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gner\Documents\Non-School\Spreadsheets\"/>
    </mc:Choice>
  </mc:AlternateContent>
  <xr:revisionPtr revIDLastSave="0" documentId="8_{E782D39B-766B-4F10-A4E0-40BE408F661F}" xr6:coauthVersionLast="45" xr6:coauthVersionMax="45" xr10:uidLastSave="{00000000-0000-0000-0000-000000000000}"/>
  <bookViews>
    <workbookView xWindow="-120" yWindow="-120" windowWidth="20730" windowHeight="11160" xr2:uid="{C3901E84-8BE8-4179-8040-3EA999531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<sst xmlns="http://schemas.openxmlformats.org/spreadsheetml/2006/main" count="49896" uniqueCount="266">
  <si>
    <t>Winner</t>
  </si>
  <si>
    <t>Team</t>
  </si>
  <si>
    <t>RPI</t>
  </si>
  <si>
    <t>Win%</t>
  </si>
  <si>
    <t>CGWin%</t>
  </si>
  <si>
    <t>SOS</t>
  </si>
  <si>
    <t>Last 10</t>
  </si>
  <si>
    <t>Margin</t>
  </si>
  <si>
    <t>OffE</t>
  </si>
  <si>
    <t>AdjO</t>
  </si>
  <si>
    <t>DefE</t>
  </si>
  <si>
    <t>AdjD</t>
  </si>
  <si>
    <t>EffM</t>
  </si>
  <si>
    <t>AdjEM</t>
  </si>
  <si>
    <t>PF</t>
  </si>
  <si>
    <t>PA</t>
  </si>
  <si>
    <t>PFAM</t>
  </si>
  <si>
    <t>TrueS%</t>
  </si>
  <si>
    <t>OpTS%</t>
  </si>
  <si>
    <t>TS%M</t>
  </si>
  <si>
    <t>FG%</t>
  </si>
  <si>
    <t>OpFG%</t>
  </si>
  <si>
    <t>FG%M</t>
  </si>
  <si>
    <t>3P%</t>
  </si>
  <si>
    <t>FT%</t>
  </si>
  <si>
    <t>RB%</t>
  </si>
  <si>
    <t>ST/Pos</t>
  </si>
  <si>
    <t>TO/Pos</t>
  </si>
  <si>
    <t>OpTO/Pos</t>
  </si>
  <si>
    <t>TOM</t>
  </si>
  <si>
    <t>BL%</t>
  </si>
  <si>
    <t>PF/Pos</t>
  </si>
  <si>
    <t>North Carolina</t>
  </si>
  <si>
    <t>Loser</t>
  </si>
  <si>
    <t>Mount St. Mary's</t>
  </si>
  <si>
    <t>x</t>
  </si>
  <si>
    <t/>
  </si>
  <si>
    <t>Arkansas</t>
  </si>
  <si>
    <t>Indiana</t>
  </si>
  <si>
    <t>Notre Dame</t>
  </si>
  <si>
    <t>George Mason</t>
  </si>
  <si>
    <t>Washington State</t>
  </si>
  <si>
    <t>Winthrop</t>
  </si>
  <si>
    <t>Oklahoma</t>
  </si>
  <si>
    <t>Saint Joseph's</t>
  </si>
  <si>
    <t>Louisville</t>
  </si>
  <si>
    <t>Boise State</t>
  </si>
  <si>
    <t>Butler</t>
  </si>
  <si>
    <t>South Alabama</t>
  </si>
  <si>
    <t>Tennessee</t>
  </si>
  <si>
    <t>American</t>
  </si>
  <si>
    <t>Kansas</t>
  </si>
  <si>
    <t>Portland State</t>
  </si>
  <si>
    <t>UNLV</t>
  </si>
  <si>
    <t>Kent State</t>
  </si>
  <si>
    <t>Villanova</t>
  </si>
  <si>
    <t>Clemson</t>
  </si>
  <si>
    <t>Siena</t>
  </si>
  <si>
    <t>Vanderbilt</t>
  </si>
  <si>
    <t>Kansas State</t>
  </si>
  <si>
    <t>USC</t>
  </si>
  <si>
    <t>Wisconsin</t>
  </si>
  <si>
    <t>CS-Fullerton</t>
  </si>
  <si>
    <t>Davidson</t>
  </si>
  <si>
    <t>Gonzaga</t>
  </si>
  <si>
    <t>Georgetown</t>
  </si>
  <si>
    <t>UMBC</t>
  </si>
  <si>
    <t>Memphis</t>
  </si>
  <si>
    <t>UT-Arlington</t>
  </si>
  <si>
    <t>Mississippi State</t>
  </si>
  <si>
    <t>Oregon</t>
  </si>
  <si>
    <t>Michigan State</t>
  </si>
  <si>
    <t>Temple</t>
  </si>
  <si>
    <t>Pittsburgh</t>
  </si>
  <si>
    <t>Oral Roberts</t>
  </si>
  <si>
    <t>Marquette</t>
  </si>
  <si>
    <t>Kentucky</t>
  </si>
  <si>
    <t>Stanford</t>
  </si>
  <si>
    <t>Cornell</t>
  </si>
  <si>
    <t>Miami</t>
  </si>
  <si>
    <t>St. Mary's</t>
  </si>
  <si>
    <t>Texas</t>
  </si>
  <si>
    <t>Austin Peay</t>
  </si>
  <si>
    <t>UCLA</t>
  </si>
  <si>
    <t>Mississippi Valley State</t>
  </si>
  <si>
    <t>Texas A&amp;M</t>
  </si>
  <si>
    <t>BYU</t>
  </si>
  <si>
    <t>Western Kentucky</t>
  </si>
  <si>
    <t>Drake</t>
  </si>
  <si>
    <t>San Diego</t>
  </si>
  <si>
    <t>Connecticut</t>
  </si>
  <si>
    <t>Purdue</t>
  </si>
  <si>
    <t>Baylor</t>
  </si>
  <si>
    <t>Xavier</t>
  </si>
  <si>
    <t>Georgia</t>
  </si>
  <si>
    <t>West Virginia</t>
  </si>
  <si>
    <t>Arizona</t>
  </si>
  <si>
    <t>Duke</t>
  </si>
  <si>
    <t>Belmont</t>
  </si>
  <si>
    <t>Morehead State</t>
  </si>
  <si>
    <t>Ohio State</t>
  </si>
  <si>
    <t>Utah</t>
  </si>
  <si>
    <t>Cleveland State</t>
  </si>
  <si>
    <t>Wake Forest</t>
  </si>
  <si>
    <t>Dayton</t>
  </si>
  <si>
    <t>North Dakota State</t>
  </si>
  <si>
    <t>Boston College</t>
  </si>
  <si>
    <t>Robert Morris</t>
  </si>
  <si>
    <t>Chattanooga</t>
  </si>
  <si>
    <t>Northern Iowa</t>
  </si>
  <si>
    <t>Washington</t>
  </si>
  <si>
    <t>Utah State</t>
  </si>
  <si>
    <t>Missouri</t>
  </si>
  <si>
    <t>Maryland</t>
  </si>
  <si>
    <t>California</t>
  </si>
  <si>
    <t>Cal State-Northridge</t>
  </si>
  <si>
    <t>East Tennessee State</t>
  </si>
  <si>
    <t>Oklahoma State</t>
  </si>
  <si>
    <t>Florida State</t>
  </si>
  <si>
    <t>VCU</t>
  </si>
  <si>
    <t>Minnesota</t>
  </si>
  <si>
    <t>Binghamton</t>
  </si>
  <si>
    <t>Radford</t>
  </si>
  <si>
    <t>LSU</t>
  </si>
  <si>
    <t>Illinois</t>
  </si>
  <si>
    <t>Akron</t>
  </si>
  <si>
    <t>Arizona State</t>
  </si>
  <si>
    <t>Syracuse</t>
  </si>
  <si>
    <t>Stephen F. Austin</t>
  </si>
  <si>
    <t>Michigan</t>
  </si>
  <si>
    <t>Morgan State</t>
  </si>
  <si>
    <t>Lehigh</t>
  </si>
  <si>
    <t>New Mexico State</t>
  </si>
  <si>
    <t>Houston</t>
  </si>
  <si>
    <t>San Diego State</t>
  </si>
  <si>
    <t>Ohio</t>
  </si>
  <si>
    <t>Georgia Tech</t>
  </si>
  <si>
    <t>UCSB</t>
  </si>
  <si>
    <t>Vermont</t>
  </si>
  <si>
    <t>UTEP</t>
  </si>
  <si>
    <t>Murray State</t>
  </si>
  <si>
    <t>Oakland</t>
  </si>
  <si>
    <t>Florida</t>
  </si>
  <si>
    <t>North Texas</t>
  </si>
  <si>
    <t>Wofford</t>
  </si>
  <si>
    <t>New Mexico</t>
  </si>
  <si>
    <t>Montana</t>
  </si>
  <si>
    <t>Arkansas-Pine Bluff</t>
  </si>
  <si>
    <t>Old Dominion</t>
  </si>
  <si>
    <t>Sam Houston State</t>
  </si>
  <si>
    <t>Richmond</t>
  </si>
  <si>
    <t>Hampton</t>
  </si>
  <si>
    <t>Cincinnati</t>
  </si>
  <si>
    <t>Bucknell</t>
  </si>
  <si>
    <t>Penn State</t>
  </si>
  <si>
    <t>Northern Colorado</t>
  </si>
  <si>
    <t>Boston</t>
  </si>
  <si>
    <t>St. Peter's</t>
  </si>
  <si>
    <t>UNC Asheville</t>
  </si>
  <si>
    <t>St. John's</t>
  </si>
  <si>
    <t>UC Santa Barbara</t>
  </si>
  <si>
    <t>UT-San Antonio</t>
  </si>
  <si>
    <t>Princeton</t>
  </si>
  <si>
    <t>Indiana State</t>
  </si>
  <si>
    <t>LIU-Brooklyn</t>
  </si>
  <si>
    <t>Iowa State</t>
  </si>
  <si>
    <t>Wichita State</t>
  </si>
  <si>
    <t>Colorado</t>
  </si>
  <si>
    <t>South Dakota State</t>
  </si>
  <si>
    <t>Saint Louis</t>
  </si>
  <si>
    <t>Long Beach State</t>
  </si>
  <si>
    <t>Colorado State</t>
  </si>
  <si>
    <t>Virginia</t>
  </si>
  <si>
    <t>Norfolk State</t>
  </si>
  <si>
    <t>Southern Mississippi</t>
  </si>
  <si>
    <t>Harvard</t>
  </si>
  <si>
    <t>St. Bonaventure</t>
  </si>
  <si>
    <t>Loyola (MD)</t>
  </si>
  <si>
    <t>Creighton</t>
  </si>
  <si>
    <t>Alabama</t>
  </si>
  <si>
    <t>South Florida</t>
  </si>
  <si>
    <t>NC State</t>
  </si>
  <si>
    <t>Detroit</t>
  </si>
  <si>
    <t>NC A&amp;T</t>
  </si>
  <si>
    <t>Valparaiso</t>
  </si>
  <si>
    <t>Albany</t>
  </si>
  <si>
    <t>Southern</t>
  </si>
  <si>
    <t>Mississippi</t>
  </si>
  <si>
    <t>La Salle</t>
  </si>
  <si>
    <t>Iona</t>
  </si>
  <si>
    <t>Northwestern State</t>
  </si>
  <si>
    <t>FGCU</t>
  </si>
  <si>
    <t>James Madison</t>
  </si>
  <si>
    <t>Pacific</t>
  </si>
  <si>
    <t>Tulsa</t>
  </si>
  <si>
    <t>Western Michigan</t>
  </si>
  <si>
    <t>Eastern Kentucky</t>
  </si>
  <si>
    <t>Coastal Carolina</t>
  </si>
  <si>
    <t>George Washington</t>
  </si>
  <si>
    <t>Delaware</t>
  </si>
  <si>
    <t>Providence</t>
  </si>
  <si>
    <t>North Carolina Central</t>
  </si>
  <si>
    <t>St. Joseph's</t>
  </si>
  <si>
    <t>Milwaukee</t>
  </si>
  <si>
    <t>Weber State</t>
  </si>
  <si>
    <t>Nebraska</t>
  </si>
  <si>
    <t>LA-Lafayette</t>
  </si>
  <si>
    <t>Cal Poly SLO</t>
  </si>
  <si>
    <t>Manhattan</t>
  </si>
  <si>
    <t>Massachusetts</t>
  </si>
  <si>
    <t>Mercer</t>
  </si>
  <si>
    <t>Buffalo</t>
  </si>
  <si>
    <t>Valporaiso</t>
  </si>
  <si>
    <t>Northeastern</t>
  </si>
  <si>
    <t>Georgia State</t>
  </si>
  <si>
    <t>Texas Southern</t>
  </si>
  <si>
    <t>Lafayette</t>
  </si>
  <si>
    <t>Wyoming</t>
  </si>
  <si>
    <t>UC Irvine</t>
  </si>
  <si>
    <t>Eastern Washington</t>
  </si>
  <si>
    <t>SMU</t>
  </si>
  <si>
    <t>UAB</t>
  </si>
  <si>
    <t>Iowa</t>
  </si>
  <si>
    <t>Hawaii</t>
  </si>
  <si>
    <t>Holy Cross</t>
  </si>
  <si>
    <t>Yale</t>
  </si>
  <si>
    <t>UNC Wilmington</t>
  </si>
  <si>
    <t>Green Bay</t>
  </si>
  <si>
    <t>Oregon State</t>
  </si>
  <si>
    <t>Cal State Bakersfield</t>
  </si>
  <si>
    <t>Stony Brook</t>
  </si>
  <si>
    <t>Texas Tech</t>
  </si>
  <si>
    <t>Little Rock</t>
  </si>
  <si>
    <t>Seton Hall</t>
  </si>
  <si>
    <t>Fresno State</t>
  </si>
  <si>
    <t>Middle Tennessee</t>
  </si>
  <si>
    <t xml:space="preserve">Mount St. Mary's </t>
  </si>
  <si>
    <t>Virginia Tech</t>
  </si>
  <si>
    <t>South Carolina</t>
  </si>
  <si>
    <t>Troy</t>
  </si>
  <si>
    <t>Northwestern</t>
  </si>
  <si>
    <t>Saint Mary's</t>
  </si>
  <si>
    <t>North Dakota</t>
  </si>
  <si>
    <t>UC Davis</t>
  </si>
  <si>
    <t>Nevada</t>
  </si>
  <si>
    <t>Rhode Island</t>
  </si>
  <si>
    <t>Jacksonville State</t>
  </si>
  <si>
    <t>Northern Kentucky</t>
  </si>
  <si>
    <t>Maryland-BC</t>
  </si>
  <si>
    <t>Loyola-Chicago</t>
  </si>
  <si>
    <t>Wright State</t>
  </si>
  <si>
    <t>UNC-Greensboro</t>
  </si>
  <si>
    <t>Lipscomb</t>
  </si>
  <si>
    <t>Marshall</t>
  </si>
  <si>
    <t>Penn</t>
  </si>
  <si>
    <t>Auburn</t>
  </si>
  <si>
    <t>Charleston</t>
  </si>
  <si>
    <t>TCU</t>
  </si>
  <si>
    <t>UCF</t>
  </si>
  <si>
    <t>Liberty</t>
  </si>
  <si>
    <t>Bradley</t>
  </si>
  <si>
    <t>Fairleigh Dickinson</t>
  </si>
  <si>
    <t>Gardner-Webb</t>
  </si>
  <si>
    <t>Ole Miss</t>
  </si>
  <si>
    <t>Colgate</t>
  </si>
  <si>
    <t>Abilene 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</si>
</sst>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5BCF-7329-476F-952A-61FFE31698E3}">
  <dimension ref="B1:AI3780"/>
  <sheetViews>
    <sheetView tabSelected="1" topLeftCell="A2" workbookViewId="0">
      <selection activeCell="J10" sqref="J10"/>
    </sheetView>
  </sheetViews>
  <sheetFormatPr defaultRowHeight="12.75" x14ac:dyDescent="0.2"/>
  <sheetData>
    <row r="1" spans="2:35" ht="12.75" hidden="1" customHeight="1" x14ac:dyDescent="0.2"/>
    <row r="2" spans="2:3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I2">
        <v>2008</v>
      </c>
    </row>
    <row r="3" spans="2:35" x14ac:dyDescent="0.2">
      <c r="B3" t="s">
        <v>0</v>
      </c>
      <c r="C3" t="s">
        <v>32</v>
      </c>
      <c r="D3">
        <v>0.67200000000000004</v>
      </c>
      <c r="E3">
        <v>0.93899999999999995</v>
      </c>
      <c r="F3">
        <v>0.83299999999999996</v>
      </c>
      <c r="G3">
        <v>24</v>
      </c>
      <c r="H3">
        <v>28.7</v>
      </c>
      <c r="I3">
        <v>16.3</v>
      </c>
      <c r="J3">
        <v>1.131</v>
      </c>
      <c r="K3">
        <v>122.1</v>
      </c>
      <c r="L3">
        <v>0.92300000000000004</v>
      </c>
      <c r="M3">
        <v>91.9</v>
      </c>
      <c r="N3">
        <v>0.20799999999999996</v>
      </c>
      <c r="O3">
        <v>30.199999999999989</v>
      </c>
      <c r="P3">
        <v>88.8</v>
      </c>
      <c r="Q3">
        <v>72.5</v>
      </c>
      <c r="R3">
        <v>16.299999999999997</v>
      </c>
      <c r="S3">
        <v>1.135</v>
      </c>
      <c r="T3">
        <v>1.008</v>
      </c>
      <c r="U3">
        <v>0.127</v>
      </c>
      <c r="V3">
        <v>0.48199999999999998</v>
      </c>
      <c r="W3">
        <v>0.42199999999999999</v>
      </c>
      <c r="X3">
        <v>0.06</v>
      </c>
      <c r="Y3">
        <v>0.377</v>
      </c>
      <c r="Z3">
        <v>0.75900000000000001</v>
      </c>
      <c r="AA3">
        <v>0.57299999999999995</v>
      </c>
      <c r="AB3">
        <v>0.106</v>
      </c>
      <c r="AC3">
        <v>0.184</v>
      </c>
      <c r="AD3">
        <v>0.20399999999999999</v>
      </c>
      <c r="AE3">
        <v>1.999999999999999E-2</v>
      </c>
      <c r="AF3">
        <v>7.0999999999999994E-2</v>
      </c>
      <c r="AG3">
        <v>0.214</v>
      </c>
      <c r="AI3">
        <v>2008</v>
      </c>
    </row>
    <row r="4" spans="2:35" x14ac:dyDescent="0.2">
      <c r="B4" t="s">
        <v>33</v>
      </c>
      <c r="C4" t="s">
        <v>34</v>
      </c>
      <c r="D4">
        <v>0.505</v>
      </c>
      <c r="E4">
        <v>0.56200000000000006</v>
      </c>
      <c r="F4">
        <v>0.375</v>
      </c>
      <c r="G4">
        <v>278</v>
      </c>
      <c r="H4">
        <v>3.9</v>
      </c>
      <c r="I4">
        <v>2.6</v>
      </c>
      <c r="J4">
        <v>0.98699999999999999</v>
      </c>
      <c r="K4">
        <v>99.3</v>
      </c>
      <c r="L4">
        <v>0.95099999999999996</v>
      </c>
      <c r="M4">
        <v>100.6</v>
      </c>
      <c r="N4">
        <v>3.6000000000000032E-2</v>
      </c>
      <c r="O4">
        <v>-1.2999999999999972</v>
      </c>
      <c r="P4">
        <v>69.099999999999994</v>
      </c>
      <c r="Q4">
        <v>66.5</v>
      </c>
      <c r="R4">
        <v>2.5999999999999943</v>
      </c>
      <c r="S4">
        <v>1.075</v>
      </c>
      <c r="T4">
        <v>1.014</v>
      </c>
      <c r="U4">
        <v>6.0999999999999943E-2</v>
      </c>
      <c r="V4">
        <v>0.44600000000000001</v>
      </c>
      <c r="W4">
        <v>0.41499999999999998</v>
      </c>
      <c r="X4">
        <v>3.1000000000000028E-2</v>
      </c>
      <c r="Y4">
        <v>0.36699999999999999</v>
      </c>
      <c r="Z4">
        <v>0.69599999999999995</v>
      </c>
      <c r="AA4">
        <v>0.48899999999999999</v>
      </c>
      <c r="AB4">
        <v>0.10299999999999999</v>
      </c>
      <c r="AC4">
        <v>0.20300000000000001</v>
      </c>
      <c r="AD4">
        <v>0.21299999999999999</v>
      </c>
      <c r="AE4">
        <v>9.9999999999999811E-3</v>
      </c>
      <c r="AF4">
        <v>6.7000000000000004E-2</v>
      </c>
      <c r="AG4">
        <v>0.28399999999999997</v>
      </c>
      <c r="AI4">
        <v>2008</v>
      </c>
    </row>
    <row r="5" spans="2:35" x14ac:dyDescent="0.2"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36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36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36</v>
      </c>
      <c r="AE5" t="s">
        <v>35</v>
      </c>
      <c r="AF5" t="s">
        <v>35</v>
      </c>
      <c r="AG5" t="s">
        <v>35</v>
      </c>
      <c r="AI5">
        <v>2008</v>
      </c>
    </row>
    <row r="6" spans="2:35" x14ac:dyDescent="0.2">
      <c r="AI6">
        <v>2008</v>
      </c>
    </row>
    <row r="7" spans="2:35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28</v>
      </c>
      <c r="AE7" t="s">
        <v>29</v>
      </c>
      <c r="AF7" t="s">
        <v>30</v>
      </c>
      <c r="AG7" t="s">
        <v>31</v>
      </c>
      <c r="AI7">
        <v>2008</v>
      </c>
    </row>
    <row r="8" spans="2:35" x14ac:dyDescent="0.2">
      <c r="B8" t="s">
        <v>0</v>
      </c>
      <c r="C8" t="s">
        <v>37</v>
      </c>
      <c r="D8">
        <v>0.59899999999999998</v>
      </c>
      <c r="E8">
        <v>0.68799999999999994</v>
      </c>
      <c r="F8">
        <v>0.57099999999999995</v>
      </c>
      <c r="G8">
        <v>230</v>
      </c>
      <c r="H8">
        <v>19.399999999999999</v>
      </c>
      <c r="I8">
        <v>7.1</v>
      </c>
      <c r="J8">
        <v>1.044</v>
      </c>
      <c r="K8">
        <v>111.4</v>
      </c>
      <c r="L8">
        <v>0.94499999999999995</v>
      </c>
      <c r="M8">
        <v>96.2</v>
      </c>
      <c r="N8">
        <v>9.9000000000000088E-2</v>
      </c>
      <c r="O8">
        <v>15.200000000000003</v>
      </c>
      <c r="P8">
        <v>74.2</v>
      </c>
      <c r="Q8">
        <v>67.099999999999994</v>
      </c>
      <c r="R8">
        <v>7.1000000000000085</v>
      </c>
      <c r="S8">
        <v>1.0940000000000001</v>
      </c>
      <c r="T8">
        <v>1.0269999999999999</v>
      </c>
      <c r="U8">
        <v>6.7000000000000171E-2</v>
      </c>
      <c r="V8">
        <v>0.46600000000000003</v>
      </c>
      <c r="W8">
        <v>0.41799999999999998</v>
      </c>
      <c r="X8">
        <v>4.8000000000000043E-2</v>
      </c>
      <c r="Y8">
        <v>0.34599999999999997</v>
      </c>
      <c r="Z8">
        <v>0.67400000000000004</v>
      </c>
      <c r="AA8">
        <v>0.53800000000000003</v>
      </c>
      <c r="AB8">
        <v>9.9000000000000005E-2</v>
      </c>
      <c r="AC8">
        <v>0.216</v>
      </c>
      <c r="AD8">
        <v>0.20899999999999999</v>
      </c>
      <c r="AE8">
        <v>-7.0000000000000062E-3</v>
      </c>
      <c r="AF8">
        <v>9.4E-2</v>
      </c>
      <c r="AG8">
        <v>0.26800000000000002</v>
      </c>
      <c r="AI8">
        <v>2008</v>
      </c>
    </row>
    <row r="9" spans="2:35" x14ac:dyDescent="0.2">
      <c r="B9" t="s">
        <v>33</v>
      </c>
      <c r="C9" t="s">
        <v>38</v>
      </c>
      <c r="D9">
        <v>0.60299999999999998</v>
      </c>
      <c r="E9">
        <v>0.78100000000000003</v>
      </c>
      <c r="F9">
        <v>0.63600000000000001</v>
      </c>
      <c r="G9">
        <v>59</v>
      </c>
      <c r="H9">
        <v>26.4</v>
      </c>
      <c r="I9">
        <v>10.4</v>
      </c>
      <c r="J9">
        <v>1.0860000000000001</v>
      </c>
      <c r="K9">
        <v>114.6</v>
      </c>
      <c r="L9">
        <v>0.93500000000000005</v>
      </c>
      <c r="M9">
        <v>96.1</v>
      </c>
      <c r="N9">
        <v>0.15100000000000002</v>
      </c>
      <c r="O9">
        <v>18.5</v>
      </c>
      <c r="P9">
        <v>75.099999999999994</v>
      </c>
      <c r="Q9">
        <v>64.7</v>
      </c>
      <c r="R9">
        <v>10.399999999999991</v>
      </c>
      <c r="S9">
        <v>1.1419999999999999</v>
      </c>
      <c r="T9">
        <v>0.98899999999999999</v>
      </c>
      <c r="U9">
        <v>0.15299999999999991</v>
      </c>
      <c r="V9">
        <v>0.46300000000000002</v>
      </c>
      <c r="W9">
        <v>0.40899999999999997</v>
      </c>
      <c r="X9">
        <v>5.4000000000000048E-2</v>
      </c>
      <c r="Y9">
        <v>0.34599999999999997</v>
      </c>
      <c r="Z9">
        <v>0.76300000000000001</v>
      </c>
      <c r="AA9">
        <v>0.54800000000000004</v>
      </c>
      <c r="AB9">
        <v>0.10199999999999999</v>
      </c>
      <c r="AC9">
        <v>0.19600000000000001</v>
      </c>
      <c r="AD9">
        <v>0.191</v>
      </c>
      <c r="AE9">
        <v>-5.0000000000000044E-3</v>
      </c>
      <c r="AF9">
        <v>6.7000000000000004E-2</v>
      </c>
      <c r="AG9">
        <v>0.249</v>
      </c>
      <c r="AI9">
        <v>2008</v>
      </c>
    </row>
    <row r="10" spans="2:35" x14ac:dyDescent="0.2"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35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35</v>
      </c>
      <c r="AE10" t="s">
        <v>36</v>
      </c>
      <c r="AF10" t="s">
        <v>35</v>
      </c>
      <c r="AG10" t="s">
        <v>36</v>
      </c>
      <c r="AI10">
        <v>2008</v>
      </c>
    </row>
    <row r="11" spans="2:35" x14ac:dyDescent="0.2">
      <c r="AI11">
        <v>2008</v>
      </c>
    </row>
    <row r="12" spans="2:35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I12">
        <v>2008</v>
      </c>
    </row>
    <row r="13" spans="2:35" x14ac:dyDescent="0.2">
      <c r="B13" t="s">
        <v>0</v>
      </c>
      <c r="C13" t="s">
        <v>39</v>
      </c>
      <c r="D13">
        <v>0.59899999999999998</v>
      </c>
      <c r="E13">
        <v>0.77400000000000002</v>
      </c>
      <c r="F13">
        <v>0.4</v>
      </c>
      <c r="G13">
        <v>68</v>
      </c>
      <c r="H13">
        <v>22.6</v>
      </c>
      <c r="I13">
        <v>10.1</v>
      </c>
      <c r="J13">
        <v>1.1000000000000001</v>
      </c>
      <c r="K13">
        <v>114.6</v>
      </c>
      <c r="L13">
        <v>0.96199999999999997</v>
      </c>
      <c r="M13">
        <v>95.6</v>
      </c>
      <c r="N13">
        <v>0.13800000000000012</v>
      </c>
      <c r="O13">
        <v>19</v>
      </c>
      <c r="P13">
        <v>80.599999999999994</v>
      </c>
      <c r="Q13">
        <v>70.5</v>
      </c>
      <c r="R13">
        <v>10.099999999999994</v>
      </c>
      <c r="S13">
        <v>1.1259999999999999</v>
      </c>
      <c r="T13">
        <v>0.97899999999999998</v>
      </c>
      <c r="U13">
        <v>0.14699999999999991</v>
      </c>
      <c r="V13">
        <v>0.45900000000000002</v>
      </c>
      <c r="W13">
        <v>0.41199999999999998</v>
      </c>
      <c r="X13">
        <v>4.7000000000000042E-2</v>
      </c>
      <c r="Y13">
        <v>0.41</v>
      </c>
      <c r="Z13">
        <v>0.73499999999999999</v>
      </c>
      <c r="AA13">
        <v>0.53700000000000003</v>
      </c>
      <c r="AB13">
        <v>8.6999999999999994E-2</v>
      </c>
      <c r="AC13">
        <v>0.17599999999999999</v>
      </c>
      <c r="AD13">
        <v>0.16900000000000001</v>
      </c>
      <c r="AE13">
        <v>-6.9999999999999785E-3</v>
      </c>
      <c r="AF13">
        <v>5.8000000000000003E-2</v>
      </c>
      <c r="AG13">
        <v>0.20499999999999999</v>
      </c>
      <c r="AI13">
        <v>2008</v>
      </c>
    </row>
    <row r="14" spans="2:35" x14ac:dyDescent="0.2">
      <c r="B14" t="s">
        <v>33</v>
      </c>
      <c r="C14" t="s">
        <v>40</v>
      </c>
      <c r="D14">
        <v>0.56200000000000006</v>
      </c>
      <c r="E14">
        <v>0.69699999999999995</v>
      </c>
      <c r="F14">
        <v>0.28599999999999998</v>
      </c>
      <c r="G14">
        <v>171</v>
      </c>
      <c r="H14">
        <v>14.6</v>
      </c>
      <c r="I14">
        <v>7.6</v>
      </c>
      <c r="J14">
        <v>1.075</v>
      </c>
      <c r="K14">
        <v>110.7</v>
      </c>
      <c r="L14">
        <v>0.95899999999999996</v>
      </c>
      <c r="M14">
        <v>101</v>
      </c>
      <c r="N14">
        <v>0.11599999999999999</v>
      </c>
      <c r="O14">
        <v>9.7000000000000028</v>
      </c>
      <c r="P14">
        <v>69.900000000000006</v>
      </c>
      <c r="Q14">
        <v>62.3</v>
      </c>
      <c r="R14">
        <v>7.6000000000000085</v>
      </c>
      <c r="S14">
        <v>1.125</v>
      </c>
      <c r="T14">
        <v>1.012</v>
      </c>
      <c r="U14">
        <v>0.11299999999999999</v>
      </c>
      <c r="V14">
        <v>0.46899999999999997</v>
      </c>
      <c r="W14">
        <v>0.41899999999999998</v>
      </c>
      <c r="X14">
        <v>4.9999999999999989E-2</v>
      </c>
      <c r="Y14">
        <v>0.35199999999999998</v>
      </c>
      <c r="Z14">
        <v>0.70399999999999996</v>
      </c>
      <c r="AA14">
        <v>0.53200000000000003</v>
      </c>
      <c r="AB14">
        <v>8.5999999999999993E-2</v>
      </c>
      <c r="AC14">
        <v>0.18</v>
      </c>
      <c r="AD14">
        <v>0.17699999999999999</v>
      </c>
      <c r="AE14">
        <v>-3.0000000000000027E-3</v>
      </c>
      <c r="AF14">
        <v>5.8999999999999997E-2</v>
      </c>
      <c r="AG14">
        <v>0.23799999999999999</v>
      </c>
      <c r="AI14">
        <v>2008</v>
      </c>
    </row>
    <row r="15" spans="2:35" x14ac:dyDescent="0.2"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36</v>
      </c>
      <c r="M15" t="s">
        <v>35</v>
      </c>
      <c r="N15" t="s">
        <v>35</v>
      </c>
      <c r="O15" t="s">
        <v>35</v>
      </c>
      <c r="P15" t="s">
        <v>35</v>
      </c>
      <c r="Q15" t="s">
        <v>36</v>
      </c>
      <c r="R15" t="s">
        <v>35</v>
      </c>
      <c r="S15" t="s">
        <v>35</v>
      </c>
      <c r="T15" t="s">
        <v>35</v>
      </c>
      <c r="U15" t="s">
        <v>35</v>
      </c>
      <c r="V15" t="s">
        <v>36</v>
      </c>
      <c r="W15" t="s">
        <v>35</v>
      </c>
      <c r="X15" t="s">
        <v>36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36</v>
      </c>
      <c r="AE15" t="s">
        <v>36</v>
      </c>
      <c r="AF15" t="s">
        <v>36</v>
      </c>
      <c r="AG15" t="s">
        <v>35</v>
      </c>
      <c r="AI15">
        <v>2008</v>
      </c>
    </row>
    <row r="16" spans="2:35" x14ac:dyDescent="0.2">
      <c r="AI16">
        <v>2008</v>
      </c>
    </row>
    <row r="17" spans="2:35" x14ac:dyDescent="0.2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21</v>
      </c>
      <c r="X17" t="s">
        <v>22</v>
      </c>
      <c r="Y17" t="s">
        <v>23</v>
      </c>
      <c r="Z17" t="s">
        <v>24</v>
      </c>
      <c r="AA17" t="s">
        <v>25</v>
      </c>
      <c r="AB17" t="s">
        <v>26</v>
      </c>
      <c r="AC17" t="s">
        <v>27</v>
      </c>
      <c r="AD17" t="s">
        <v>28</v>
      </c>
      <c r="AE17" t="s">
        <v>29</v>
      </c>
      <c r="AF17" t="s">
        <v>30</v>
      </c>
      <c r="AG17" t="s">
        <v>31</v>
      </c>
      <c r="AI17">
        <v>2008</v>
      </c>
    </row>
    <row r="18" spans="2:35" x14ac:dyDescent="0.2">
      <c r="B18" t="s">
        <v>0</v>
      </c>
      <c r="C18" t="s">
        <v>41</v>
      </c>
      <c r="D18">
        <v>0.60399999999999998</v>
      </c>
      <c r="E18">
        <v>0.75</v>
      </c>
      <c r="F18">
        <v>0.75</v>
      </c>
      <c r="G18">
        <v>29</v>
      </c>
      <c r="H18">
        <v>23.4</v>
      </c>
      <c r="I18">
        <v>10</v>
      </c>
      <c r="J18">
        <v>1.0940000000000001</v>
      </c>
      <c r="K18">
        <v>115.1</v>
      </c>
      <c r="L18">
        <v>0.93100000000000005</v>
      </c>
      <c r="M18">
        <v>90.8</v>
      </c>
      <c r="N18">
        <v>0.16300000000000003</v>
      </c>
      <c r="O18">
        <v>24.299999999999997</v>
      </c>
      <c r="P18">
        <v>67.099999999999994</v>
      </c>
      <c r="Q18">
        <v>57.1</v>
      </c>
      <c r="R18">
        <v>9.9999999999999929</v>
      </c>
      <c r="S18">
        <v>1.159</v>
      </c>
      <c r="T18">
        <v>1.022</v>
      </c>
      <c r="U18">
        <v>0.13700000000000001</v>
      </c>
      <c r="V18">
        <v>0.47799999999999998</v>
      </c>
      <c r="W18">
        <v>0.42199999999999999</v>
      </c>
      <c r="X18">
        <v>5.5999999999999994E-2</v>
      </c>
      <c r="Y18">
        <v>0.38500000000000001</v>
      </c>
      <c r="Z18">
        <v>0.73299999999999998</v>
      </c>
      <c r="AA18">
        <v>0.502</v>
      </c>
      <c r="AB18">
        <v>0.105</v>
      </c>
      <c r="AC18">
        <v>0.16600000000000001</v>
      </c>
      <c r="AD18">
        <v>0.21299999999999999</v>
      </c>
      <c r="AE18">
        <v>4.6999999999999986E-2</v>
      </c>
      <c r="AF18">
        <v>5.8999999999999997E-2</v>
      </c>
      <c r="AG18">
        <v>0.24299999999999999</v>
      </c>
      <c r="AI18">
        <v>2008</v>
      </c>
    </row>
    <row r="19" spans="2:35" x14ac:dyDescent="0.2">
      <c r="B19" t="s">
        <v>33</v>
      </c>
      <c r="C19" t="s">
        <v>42</v>
      </c>
      <c r="D19">
        <v>0.53500000000000003</v>
      </c>
      <c r="E19">
        <v>0.64500000000000002</v>
      </c>
      <c r="F19">
        <v>0.14299999999999999</v>
      </c>
      <c r="G19">
        <v>159</v>
      </c>
      <c r="H19">
        <v>14.4</v>
      </c>
      <c r="I19">
        <v>6.3</v>
      </c>
      <c r="J19">
        <v>0.99299999999999999</v>
      </c>
      <c r="K19">
        <v>99.5</v>
      </c>
      <c r="L19">
        <v>0.89700000000000002</v>
      </c>
      <c r="M19">
        <v>93.1</v>
      </c>
      <c r="N19">
        <v>9.5999999999999974E-2</v>
      </c>
      <c r="O19">
        <v>6.4000000000000057</v>
      </c>
      <c r="P19">
        <v>65.099999999999994</v>
      </c>
      <c r="Q19">
        <v>58.8</v>
      </c>
      <c r="R19">
        <v>6.2999999999999972</v>
      </c>
      <c r="S19">
        <v>1.038</v>
      </c>
      <c r="T19">
        <v>0.998</v>
      </c>
      <c r="U19">
        <v>4.0000000000000036E-2</v>
      </c>
      <c r="V19">
        <v>0.44</v>
      </c>
      <c r="W19">
        <v>0.39500000000000002</v>
      </c>
      <c r="X19">
        <v>4.4999999999999984E-2</v>
      </c>
      <c r="Y19">
        <v>0.374</v>
      </c>
      <c r="Z19">
        <v>0.59799999999999998</v>
      </c>
      <c r="AA19">
        <v>0.52100000000000002</v>
      </c>
      <c r="AB19">
        <v>0.126</v>
      </c>
      <c r="AC19">
        <v>0.191</v>
      </c>
      <c r="AD19">
        <v>0.224</v>
      </c>
      <c r="AE19">
        <v>3.3000000000000002E-2</v>
      </c>
      <c r="AF19">
        <v>6.7000000000000004E-2</v>
      </c>
      <c r="AG19">
        <v>0.26300000000000001</v>
      </c>
      <c r="AI19">
        <v>2008</v>
      </c>
    </row>
    <row r="20" spans="2:35" x14ac:dyDescent="0.2"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36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36</v>
      </c>
      <c r="U20" t="s">
        <v>35</v>
      </c>
      <c r="V20" t="s">
        <v>35</v>
      </c>
      <c r="W20" t="s">
        <v>36</v>
      </c>
      <c r="X20" t="s">
        <v>35</v>
      </c>
      <c r="Y20" t="s">
        <v>35</v>
      </c>
      <c r="Z20" t="s">
        <v>35</v>
      </c>
      <c r="AA20" t="s">
        <v>36</v>
      </c>
      <c r="AB20" t="s">
        <v>36</v>
      </c>
      <c r="AC20" t="s">
        <v>35</v>
      </c>
      <c r="AD20" t="s">
        <v>36</v>
      </c>
      <c r="AE20" t="s">
        <v>35</v>
      </c>
      <c r="AF20" t="s">
        <v>36</v>
      </c>
      <c r="AG20" t="s">
        <v>35</v>
      </c>
      <c r="AI20">
        <v>2008</v>
      </c>
    </row>
    <row r="21" spans="2:35" x14ac:dyDescent="0.2">
      <c r="AI21">
        <v>2008</v>
      </c>
    </row>
    <row r="22" spans="2:35" x14ac:dyDescent="0.2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22</v>
      </c>
      <c r="Y22" t="s">
        <v>23</v>
      </c>
      <c r="Z22" t="s">
        <v>24</v>
      </c>
      <c r="AA22" t="s">
        <v>25</v>
      </c>
      <c r="AB22" t="s">
        <v>26</v>
      </c>
      <c r="AC22" t="s">
        <v>27</v>
      </c>
      <c r="AD22" t="s">
        <v>28</v>
      </c>
      <c r="AE22" t="s">
        <v>29</v>
      </c>
      <c r="AF22" t="s">
        <v>30</v>
      </c>
      <c r="AG22" t="s">
        <v>31</v>
      </c>
      <c r="AI22">
        <v>2008</v>
      </c>
    </row>
    <row r="23" spans="2:35" x14ac:dyDescent="0.2">
      <c r="B23" t="s">
        <v>0</v>
      </c>
      <c r="C23" t="s">
        <v>43</v>
      </c>
      <c r="D23">
        <v>0.59399999999999997</v>
      </c>
      <c r="E23">
        <v>0.66700000000000004</v>
      </c>
      <c r="F23">
        <v>0.75</v>
      </c>
      <c r="G23">
        <v>15</v>
      </c>
      <c r="H23">
        <v>21.9</v>
      </c>
      <c r="I23">
        <v>5</v>
      </c>
      <c r="J23">
        <v>1.02</v>
      </c>
      <c r="K23">
        <v>109.5</v>
      </c>
      <c r="L23">
        <v>0.94499999999999995</v>
      </c>
      <c r="M23">
        <v>95.1</v>
      </c>
      <c r="N23">
        <v>7.5000000000000067E-2</v>
      </c>
      <c r="O23">
        <v>14.400000000000006</v>
      </c>
      <c r="P23">
        <v>68.400000000000006</v>
      </c>
      <c r="Q23">
        <v>63.4</v>
      </c>
      <c r="R23">
        <v>5.0000000000000071</v>
      </c>
      <c r="S23">
        <v>1.0669999999999999</v>
      </c>
      <c r="T23">
        <v>1.004</v>
      </c>
      <c r="U23">
        <v>6.2999999999999945E-2</v>
      </c>
      <c r="V23">
        <v>0.442</v>
      </c>
      <c r="W23">
        <v>0.40600000000000003</v>
      </c>
      <c r="X23">
        <v>3.5999999999999976E-2</v>
      </c>
      <c r="Y23">
        <v>0.34799999999999998</v>
      </c>
      <c r="Z23">
        <v>0.68100000000000005</v>
      </c>
      <c r="AA23">
        <v>0.52100000000000002</v>
      </c>
      <c r="AB23">
        <v>9.8000000000000004E-2</v>
      </c>
      <c r="AC23">
        <v>0.191</v>
      </c>
      <c r="AD23">
        <v>0.192</v>
      </c>
      <c r="AE23">
        <v>1.0000000000000009E-3</v>
      </c>
      <c r="AF23">
        <v>7.0999999999999994E-2</v>
      </c>
      <c r="AG23">
        <v>0.252</v>
      </c>
      <c r="AI23">
        <v>2008</v>
      </c>
    </row>
    <row r="24" spans="2:35" x14ac:dyDescent="0.2">
      <c r="B24" t="s">
        <v>33</v>
      </c>
      <c r="C24" t="s">
        <v>44</v>
      </c>
      <c r="D24">
        <v>0.57799999999999996</v>
      </c>
      <c r="E24">
        <v>0.63600000000000001</v>
      </c>
      <c r="F24">
        <v>0.33300000000000002</v>
      </c>
      <c r="G24">
        <v>75</v>
      </c>
      <c r="H24">
        <v>13.5</v>
      </c>
      <c r="I24">
        <v>6.1</v>
      </c>
      <c r="J24">
        <v>1.091</v>
      </c>
      <c r="K24">
        <v>115.1</v>
      </c>
      <c r="L24">
        <v>1.0009999999999999</v>
      </c>
      <c r="M24">
        <v>100.8</v>
      </c>
      <c r="N24">
        <v>9.000000000000008E-2</v>
      </c>
      <c r="O24">
        <v>14.299999999999997</v>
      </c>
      <c r="P24">
        <v>73.3</v>
      </c>
      <c r="Q24">
        <v>67.3</v>
      </c>
      <c r="R24">
        <v>6</v>
      </c>
      <c r="S24">
        <v>1.161</v>
      </c>
      <c r="T24">
        <v>1.0640000000000001</v>
      </c>
      <c r="U24">
        <v>9.6999999999999975E-2</v>
      </c>
      <c r="V24">
        <v>0.47699999999999998</v>
      </c>
      <c r="W24">
        <v>0.434</v>
      </c>
      <c r="X24">
        <v>4.2999999999999983E-2</v>
      </c>
      <c r="Y24">
        <v>0.38500000000000001</v>
      </c>
      <c r="Z24">
        <v>0.72599999999999998</v>
      </c>
      <c r="AA24">
        <v>0.499</v>
      </c>
      <c r="AB24">
        <v>0.107</v>
      </c>
      <c r="AC24">
        <v>0.186</v>
      </c>
      <c r="AD24">
        <v>0.20599999999999999</v>
      </c>
      <c r="AE24">
        <v>1.999999999999999E-2</v>
      </c>
      <c r="AF24">
        <v>8.5000000000000006E-2</v>
      </c>
      <c r="AG24">
        <v>0.25900000000000001</v>
      </c>
      <c r="AI24">
        <v>2008</v>
      </c>
    </row>
    <row r="25" spans="2:35" x14ac:dyDescent="0.2"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36</v>
      </c>
      <c r="J25" t="s">
        <v>36</v>
      </c>
      <c r="K25" t="s">
        <v>36</v>
      </c>
      <c r="L25" t="s">
        <v>35</v>
      </c>
      <c r="M25" t="s">
        <v>35</v>
      </c>
      <c r="N25" t="s">
        <v>36</v>
      </c>
      <c r="O25" t="s">
        <v>35</v>
      </c>
      <c r="P25" t="s">
        <v>36</v>
      </c>
      <c r="Q25" t="s">
        <v>35</v>
      </c>
      <c r="R25" t="s">
        <v>36</v>
      </c>
      <c r="S25" t="s">
        <v>36</v>
      </c>
      <c r="T25" t="s">
        <v>35</v>
      </c>
      <c r="U25" t="s">
        <v>36</v>
      </c>
      <c r="V25" t="s">
        <v>36</v>
      </c>
      <c r="W25" t="s">
        <v>35</v>
      </c>
      <c r="X25" t="s">
        <v>36</v>
      </c>
      <c r="Y25" t="s">
        <v>36</v>
      </c>
      <c r="Z25" t="s">
        <v>36</v>
      </c>
      <c r="AA25" t="s">
        <v>35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35</v>
      </c>
      <c r="AI25">
        <v>2008</v>
      </c>
    </row>
    <row r="26" spans="2:35" x14ac:dyDescent="0.2">
      <c r="AI26">
        <v>2008</v>
      </c>
    </row>
    <row r="27" spans="2:35" x14ac:dyDescent="0.2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I27">
        <v>2008</v>
      </c>
    </row>
    <row r="28" spans="2:35" x14ac:dyDescent="0.2">
      <c r="B28" t="s">
        <v>0</v>
      </c>
      <c r="C28" t="s">
        <v>45</v>
      </c>
      <c r="D28">
        <v>0.622</v>
      </c>
      <c r="E28">
        <v>0.75</v>
      </c>
      <c r="F28">
        <v>0.44400000000000001</v>
      </c>
      <c r="G28">
        <v>33</v>
      </c>
      <c r="H28">
        <v>18.899999999999999</v>
      </c>
      <c r="I28">
        <v>10.6</v>
      </c>
      <c r="J28">
        <v>1.048</v>
      </c>
      <c r="K28">
        <v>113.1</v>
      </c>
      <c r="L28">
        <v>0.89400000000000002</v>
      </c>
      <c r="M28">
        <v>87.7</v>
      </c>
      <c r="N28">
        <v>0.15400000000000003</v>
      </c>
      <c r="O28">
        <v>25.399999999999991</v>
      </c>
      <c r="P28">
        <v>71.900000000000006</v>
      </c>
      <c r="Q28">
        <v>61.3</v>
      </c>
      <c r="R28">
        <v>10.600000000000009</v>
      </c>
      <c r="S28">
        <v>1.0900000000000001</v>
      </c>
      <c r="T28">
        <v>0.95199999999999996</v>
      </c>
      <c r="U28">
        <v>0.13800000000000012</v>
      </c>
      <c r="V28">
        <v>0.45300000000000001</v>
      </c>
      <c r="W28">
        <v>0.38300000000000001</v>
      </c>
      <c r="X28">
        <v>7.0000000000000007E-2</v>
      </c>
      <c r="Y28">
        <v>0.34200000000000003</v>
      </c>
      <c r="Z28">
        <v>0.65500000000000003</v>
      </c>
      <c r="AA28">
        <v>0.52</v>
      </c>
      <c r="AB28">
        <v>0.11799999999999999</v>
      </c>
      <c r="AC28">
        <v>0.193</v>
      </c>
      <c r="AD28">
        <v>0.20599999999999999</v>
      </c>
      <c r="AE28">
        <v>1.2999999999999984E-2</v>
      </c>
      <c r="AF28">
        <v>8.7999999999999995E-2</v>
      </c>
      <c r="AG28">
        <v>0.26500000000000001</v>
      </c>
      <c r="AI28">
        <v>2008</v>
      </c>
    </row>
    <row r="29" spans="2:35" x14ac:dyDescent="0.2">
      <c r="B29" t="s">
        <v>33</v>
      </c>
      <c r="C29" t="s">
        <v>46</v>
      </c>
      <c r="D29">
        <v>0.54700000000000004</v>
      </c>
      <c r="E29">
        <v>0.75</v>
      </c>
      <c r="F29">
        <v>0.55600000000000005</v>
      </c>
      <c r="G29">
        <v>235</v>
      </c>
      <c r="H29">
        <v>10.9</v>
      </c>
      <c r="I29">
        <v>5.0999999999999996</v>
      </c>
      <c r="J29">
        <v>1.075</v>
      </c>
      <c r="K29">
        <v>108.7</v>
      </c>
      <c r="L29">
        <v>1.0069999999999999</v>
      </c>
      <c r="M29">
        <v>104.8</v>
      </c>
      <c r="N29">
        <v>6.800000000000006E-2</v>
      </c>
      <c r="O29">
        <v>3.9000000000000057</v>
      </c>
      <c r="P29">
        <v>81.2</v>
      </c>
      <c r="Q29">
        <v>76.099999999999994</v>
      </c>
      <c r="R29">
        <v>5.1000000000000085</v>
      </c>
      <c r="S29">
        <v>1.1870000000000001</v>
      </c>
      <c r="T29">
        <v>1.0660000000000001</v>
      </c>
      <c r="U29">
        <v>0.121</v>
      </c>
      <c r="V29">
        <v>0.502</v>
      </c>
      <c r="W29">
        <v>0.44400000000000001</v>
      </c>
      <c r="X29">
        <v>5.7999999999999996E-2</v>
      </c>
      <c r="Y29">
        <v>0.39600000000000002</v>
      </c>
      <c r="Z29">
        <v>0.66600000000000004</v>
      </c>
      <c r="AA29">
        <v>0.51600000000000001</v>
      </c>
      <c r="AB29">
        <v>8.2000000000000003E-2</v>
      </c>
      <c r="AC29">
        <v>0.20300000000000001</v>
      </c>
      <c r="AD29">
        <v>0.191</v>
      </c>
      <c r="AE29">
        <v>-1.2000000000000011E-2</v>
      </c>
      <c r="AF29">
        <v>3.9E-2</v>
      </c>
      <c r="AG29">
        <v>0.22700000000000001</v>
      </c>
      <c r="AI29">
        <v>2008</v>
      </c>
    </row>
    <row r="30" spans="2:35" x14ac:dyDescent="0.2">
      <c r="D30" t="s">
        <v>35</v>
      </c>
      <c r="E30" t="s">
        <v>36</v>
      </c>
      <c r="F30" t="s">
        <v>36</v>
      </c>
      <c r="G30" t="s">
        <v>35</v>
      </c>
      <c r="H30" t="s">
        <v>35</v>
      </c>
      <c r="I30" t="s">
        <v>35</v>
      </c>
      <c r="J30" t="s">
        <v>36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36</v>
      </c>
      <c r="Q30" t="s">
        <v>35</v>
      </c>
      <c r="R30" t="s">
        <v>35</v>
      </c>
      <c r="S30" t="s">
        <v>36</v>
      </c>
      <c r="T30" t="s">
        <v>35</v>
      </c>
      <c r="U30" t="s">
        <v>35</v>
      </c>
      <c r="V30" t="s">
        <v>36</v>
      </c>
      <c r="W30" t="s">
        <v>35</v>
      </c>
      <c r="X30" t="s">
        <v>35</v>
      </c>
      <c r="Y30" t="s">
        <v>36</v>
      </c>
      <c r="Z30" t="s">
        <v>36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36</v>
      </c>
      <c r="AI30">
        <v>2008</v>
      </c>
    </row>
    <row r="31" spans="2:35" x14ac:dyDescent="0.2">
      <c r="AI31">
        <v>2008</v>
      </c>
    </row>
    <row r="32" spans="2:35" x14ac:dyDescent="0.2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24</v>
      </c>
      <c r="AA32" t="s">
        <v>25</v>
      </c>
      <c r="AB32" t="s">
        <v>26</v>
      </c>
      <c r="AC32" t="s">
        <v>27</v>
      </c>
      <c r="AD32" t="s">
        <v>28</v>
      </c>
      <c r="AE32" t="s">
        <v>29</v>
      </c>
      <c r="AF32" t="s">
        <v>30</v>
      </c>
      <c r="AG32" t="s">
        <v>31</v>
      </c>
      <c r="AI32">
        <v>2008</v>
      </c>
    </row>
    <row r="33" spans="2:35" x14ac:dyDescent="0.2">
      <c r="B33" t="s">
        <v>0</v>
      </c>
      <c r="C33" t="s">
        <v>47</v>
      </c>
      <c r="D33">
        <v>0.61199999999999999</v>
      </c>
      <c r="E33">
        <v>0.90600000000000003</v>
      </c>
      <c r="F33">
        <v>0.75</v>
      </c>
      <c r="G33">
        <v>105</v>
      </c>
      <c r="H33">
        <v>23.1</v>
      </c>
      <c r="I33">
        <v>10.6</v>
      </c>
      <c r="J33">
        <v>1.109</v>
      </c>
      <c r="K33">
        <v>116.2</v>
      </c>
      <c r="L33">
        <v>0.93700000000000006</v>
      </c>
      <c r="M33">
        <v>96.2</v>
      </c>
      <c r="N33">
        <v>0.17199999999999993</v>
      </c>
      <c r="O33">
        <v>20</v>
      </c>
      <c r="P33">
        <v>68.3</v>
      </c>
      <c r="Q33">
        <v>57.8</v>
      </c>
      <c r="R33">
        <v>10.5</v>
      </c>
      <c r="S33">
        <v>1.153</v>
      </c>
      <c r="T33">
        <v>1.0189999999999999</v>
      </c>
      <c r="U33">
        <v>0.13400000000000012</v>
      </c>
      <c r="V33">
        <v>0.45</v>
      </c>
      <c r="W33">
        <v>0.42899999999999999</v>
      </c>
      <c r="X33">
        <v>2.1000000000000019E-2</v>
      </c>
      <c r="Y33">
        <v>0.376</v>
      </c>
      <c r="Z33">
        <v>0.73699999999999999</v>
      </c>
      <c r="AA33">
        <v>0.49099999999999999</v>
      </c>
      <c r="AB33">
        <v>0.10199999999999999</v>
      </c>
      <c r="AC33">
        <v>0.16300000000000001</v>
      </c>
      <c r="AD33">
        <v>0.222</v>
      </c>
      <c r="AE33">
        <v>5.8999999999999997E-2</v>
      </c>
      <c r="AF33">
        <v>5.0999999999999997E-2</v>
      </c>
      <c r="AG33">
        <v>0.27500000000000002</v>
      </c>
      <c r="AI33">
        <v>2008</v>
      </c>
    </row>
    <row r="34" spans="2:35" x14ac:dyDescent="0.2">
      <c r="B34" t="s">
        <v>33</v>
      </c>
      <c r="C34" t="s">
        <v>48</v>
      </c>
      <c r="D34">
        <v>0.58699999999999997</v>
      </c>
      <c r="E34">
        <v>0.8</v>
      </c>
      <c r="F34">
        <v>0.5</v>
      </c>
      <c r="G34">
        <v>230</v>
      </c>
      <c r="H34">
        <v>15.2</v>
      </c>
      <c r="I34">
        <v>10.1</v>
      </c>
      <c r="J34">
        <v>1.103</v>
      </c>
      <c r="K34">
        <v>112.6</v>
      </c>
      <c r="L34">
        <v>0.95499999999999996</v>
      </c>
      <c r="M34">
        <v>100.8</v>
      </c>
      <c r="N34">
        <v>0.14800000000000002</v>
      </c>
      <c r="O34">
        <v>11.799999999999997</v>
      </c>
      <c r="P34">
        <v>75.900000000000006</v>
      </c>
      <c r="Q34">
        <v>65.8</v>
      </c>
      <c r="R34">
        <v>10.100000000000009</v>
      </c>
      <c r="S34">
        <v>1.155</v>
      </c>
      <c r="T34">
        <v>1.014</v>
      </c>
      <c r="U34">
        <v>0.14100000000000001</v>
      </c>
      <c r="V34">
        <v>0.47799999999999998</v>
      </c>
      <c r="W34">
        <v>0.41799999999999998</v>
      </c>
      <c r="X34">
        <v>0.06</v>
      </c>
      <c r="Y34">
        <v>0.37</v>
      </c>
      <c r="Z34">
        <v>0.71099999999999997</v>
      </c>
      <c r="AA34">
        <v>0.54600000000000004</v>
      </c>
      <c r="AB34">
        <v>8.8999999999999996E-2</v>
      </c>
      <c r="AC34">
        <v>0.19800000000000001</v>
      </c>
      <c r="AD34">
        <v>0.19700000000000001</v>
      </c>
      <c r="AE34">
        <v>-1.0000000000000009E-3</v>
      </c>
      <c r="AF34">
        <v>5.2999999999999999E-2</v>
      </c>
      <c r="AG34">
        <v>0.251</v>
      </c>
      <c r="AI34">
        <v>2008</v>
      </c>
    </row>
    <row r="35" spans="2:35" x14ac:dyDescent="0.2"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36</v>
      </c>
      <c r="Q35" t="s">
        <v>35</v>
      </c>
      <c r="R35" t="s">
        <v>35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35</v>
      </c>
      <c r="Z35" t="s">
        <v>35</v>
      </c>
      <c r="AA35" t="s">
        <v>36</v>
      </c>
      <c r="AB35" t="s">
        <v>35</v>
      </c>
      <c r="AC35" t="s">
        <v>35</v>
      </c>
      <c r="AD35" t="s">
        <v>35</v>
      </c>
      <c r="AE35" t="s">
        <v>35</v>
      </c>
      <c r="AF35" t="s">
        <v>36</v>
      </c>
      <c r="AG35" t="s">
        <v>36</v>
      </c>
      <c r="AI35">
        <v>2008</v>
      </c>
    </row>
    <row r="36" spans="2:35" x14ac:dyDescent="0.2">
      <c r="AI36">
        <v>2008</v>
      </c>
    </row>
    <row r="37" spans="2:35" x14ac:dyDescent="0.2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t="s">
        <v>27</v>
      </c>
      <c r="AD37" t="s">
        <v>28</v>
      </c>
      <c r="AE37" t="s">
        <v>29</v>
      </c>
      <c r="AF37" t="s">
        <v>30</v>
      </c>
      <c r="AG37" t="s">
        <v>31</v>
      </c>
      <c r="AI37">
        <v>2008</v>
      </c>
    </row>
    <row r="38" spans="2:35" x14ac:dyDescent="0.2">
      <c r="B38" t="s">
        <v>0</v>
      </c>
      <c r="C38" t="s">
        <v>49</v>
      </c>
      <c r="D38">
        <v>0.67600000000000005</v>
      </c>
      <c r="E38">
        <v>0.875</v>
      </c>
      <c r="F38">
        <v>0.83299999999999996</v>
      </c>
      <c r="G38">
        <v>30</v>
      </c>
      <c r="H38">
        <v>26.6</v>
      </c>
      <c r="I38">
        <v>11.5</v>
      </c>
      <c r="J38">
        <v>1.1120000000000001</v>
      </c>
      <c r="K38">
        <v>116.2</v>
      </c>
      <c r="L38">
        <v>0.95599999999999996</v>
      </c>
      <c r="M38">
        <v>94</v>
      </c>
      <c r="N38">
        <v>0.15600000000000014</v>
      </c>
      <c r="O38">
        <v>22.200000000000003</v>
      </c>
      <c r="P38">
        <v>82.4</v>
      </c>
      <c r="Q38">
        <v>70.900000000000006</v>
      </c>
      <c r="R38">
        <v>11.5</v>
      </c>
      <c r="S38">
        <v>1.1040000000000001</v>
      </c>
      <c r="T38">
        <v>1.0529999999999999</v>
      </c>
      <c r="U38">
        <v>5.1000000000000156E-2</v>
      </c>
      <c r="V38">
        <v>0.45700000000000002</v>
      </c>
      <c r="W38">
        <v>0.437</v>
      </c>
      <c r="X38">
        <v>2.0000000000000018E-2</v>
      </c>
      <c r="Y38">
        <v>0.36399999999999999</v>
      </c>
      <c r="Z38">
        <v>0.65400000000000003</v>
      </c>
      <c r="AA38">
        <v>0.50800000000000001</v>
      </c>
      <c r="AB38">
        <v>0.124</v>
      </c>
      <c r="AC38">
        <v>0.17199999999999999</v>
      </c>
      <c r="AD38">
        <v>0.24</v>
      </c>
      <c r="AE38">
        <v>6.8000000000000005E-2</v>
      </c>
      <c r="AF38">
        <v>5.8000000000000003E-2</v>
      </c>
      <c r="AG38">
        <v>0.28000000000000003</v>
      </c>
      <c r="AI38">
        <v>2008</v>
      </c>
    </row>
    <row r="39" spans="2:35" x14ac:dyDescent="0.2">
      <c r="B39" t="s">
        <v>33</v>
      </c>
      <c r="C39" t="s">
        <v>50</v>
      </c>
      <c r="D39">
        <v>0.54400000000000004</v>
      </c>
      <c r="E39">
        <v>0.65600000000000003</v>
      </c>
      <c r="F39">
        <v>0.5</v>
      </c>
      <c r="G39">
        <v>259</v>
      </c>
      <c r="H39">
        <v>2.8</v>
      </c>
      <c r="I39">
        <v>3.3</v>
      </c>
      <c r="J39">
        <v>1.034</v>
      </c>
      <c r="K39">
        <v>107.9</v>
      </c>
      <c r="L39">
        <v>0.98099999999999998</v>
      </c>
      <c r="M39">
        <v>106.3</v>
      </c>
      <c r="N39">
        <v>5.3000000000000047E-2</v>
      </c>
      <c r="O39">
        <v>1.6000000000000085</v>
      </c>
      <c r="P39">
        <v>65.099999999999994</v>
      </c>
      <c r="Q39">
        <v>61.8</v>
      </c>
      <c r="R39">
        <v>3.2999999999999972</v>
      </c>
      <c r="S39">
        <v>1.1359999999999999</v>
      </c>
      <c r="T39">
        <v>1.042</v>
      </c>
      <c r="U39">
        <v>9.3999999999999861E-2</v>
      </c>
      <c r="V39">
        <v>0.443</v>
      </c>
      <c r="W39">
        <v>0.41299999999999998</v>
      </c>
      <c r="X39">
        <v>3.0000000000000027E-2</v>
      </c>
      <c r="Y39">
        <v>0.40899999999999997</v>
      </c>
      <c r="Z39">
        <v>0.74299999999999999</v>
      </c>
      <c r="AA39">
        <v>0.52</v>
      </c>
      <c r="AB39">
        <v>7.2999999999999995E-2</v>
      </c>
      <c r="AC39">
        <v>0.21099999999999999</v>
      </c>
      <c r="AD39">
        <v>0.187</v>
      </c>
      <c r="AE39">
        <v>-2.3999999999999994E-2</v>
      </c>
      <c r="AF39">
        <v>5.1999999999999998E-2</v>
      </c>
      <c r="AG39">
        <v>0.27800000000000002</v>
      </c>
      <c r="AI39">
        <v>2008</v>
      </c>
    </row>
    <row r="40" spans="2:35" x14ac:dyDescent="0.2">
      <c r="D40" t="s">
        <v>35</v>
      </c>
      <c r="E40" t="s">
        <v>35</v>
      </c>
      <c r="F40" t="s">
        <v>35</v>
      </c>
      <c r="G40" t="s">
        <v>35</v>
      </c>
      <c r="H40" t="s">
        <v>35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36</v>
      </c>
      <c r="R40" t="s">
        <v>35</v>
      </c>
      <c r="S40" t="s">
        <v>36</v>
      </c>
      <c r="T40" t="s">
        <v>36</v>
      </c>
      <c r="U40" t="s">
        <v>36</v>
      </c>
      <c r="V40" t="s">
        <v>35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36</v>
      </c>
      <c r="AI40">
        <v>2008</v>
      </c>
    </row>
    <row r="41" spans="2:35" x14ac:dyDescent="0.2">
      <c r="AI41">
        <v>2008</v>
      </c>
    </row>
    <row r="42" spans="2:35" x14ac:dyDescent="0.2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15</v>
      </c>
      <c r="R42" t="s">
        <v>16</v>
      </c>
      <c r="S42" t="s">
        <v>17</v>
      </c>
      <c r="T42" t="s">
        <v>18</v>
      </c>
      <c r="U42" t="s">
        <v>19</v>
      </c>
      <c r="V42" t="s">
        <v>20</v>
      </c>
      <c r="W42" t="s">
        <v>21</v>
      </c>
      <c r="X42" t="s">
        <v>22</v>
      </c>
      <c r="Y42" t="s">
        <v>23</v>
      </c>
      <c r="Z42" t="s">
        <v>24</v>
      </c>
      <c r="AA42" t="s">
        <v>25</v>
      </c>
      <c r="AB42" t="s">
        <v>26</v>
      </c>
      <c r="AC42" t="s">
        <v>27</v>
      </c>
      <c r="AD42" t="s">
        <v>28</v>
      </c>
      <c r="AE42" t="s">
        <v>29</v>
      </c>
      <c r="AF42" t="s">
        <v>30</v>
      </c>
      <c r="AG42" t="s">
        <v>31</v>
      </c>
      <c r="AI42">
        <v>2008</v>
      </c>
    </row>
    <row r="43" spans="2:35" x14ac:dyDescent="0.2">
      <c r="B43" t="s">
        <v>0</v>
      </c>
      <c r="C43" t="s">
        <v>32</v>
      </c>
      <c r="D43">
        <v>0.67200000000000004</v>
      </c>
      <c r="E43">
        <v>0.93899999999999995</v>
      </c>
      <c r="F43">
        <v>0.83299999999999996</v>
      </c>
      <c r="G43">
        <v>24</v>
      </c>
      <c r="H43">
        <v>28.7</v>
      </c>
      <c r="I43">
        <v>16.3</v>
      </c>
      <c r="J43">
        <v>1.131</v>
      </c>
      <c r="K43">
        <v>122.1</v>
      </c>
      <c r="L43">
        <v>0.92300000000000004</v>
      </c>
      <c r="M43">
        <v>91.9</v>
      </c>
      <c r="N43">
        <v>0.20799999999999996</v>
      </c>
      <c r="O43">
        <v>30.199999999999989</v>
      </c>
      <c r="P43">
        <v>88.8</v>
      </c>
      <c r="Q43">
        <v>72.5</v>
      </c>
      <c r="R43">
        <v>16.299999999999997</v>
      </c>
      <c r="S43">
        <v>1.135</v>
      </c>
      <c r="T43">
        <v>1.008</v>
      </c>
      <c r="U43">
        <v>0.127</v>
      </c>
      <c r="V43">
        <v>0.48199999999999998</v>
      </c>
      <c r="W43">
        <v>0.42199999999999999</v>
      </c>
      <c r="X43">
        <v>0.06</v>
      </c>
      <c r="Y43">
        <v>0.377</v>
      </c>
      <c r="Z43">
        <v>0.75900000000000001</v>
      </c>
      <c r="AA43">
        <v>0.57299999999999995</v>
      </c>
      <c r="AB43">
        <v>0.106</v>
      </c>
      <c r="AC43">
        <v>0.184</v>
      </c>
      <c r="AD43">
        <v>0.20399999999999999</v>
      </c>
      <c r="AE43">
        <v>1.999999999999999E-2</v>
      </c>
      <c r="AF43">
        <v>7.0999999999999994E-2</v>
      </c>
      <c r="AG43">
        <v>0.214</v>
      </c>
      <c r="AI43">
        <v>2008</v>
      </c>
    </row>
    <row r="44" spans="2:35" x14ac:dyDescent="0.2">
      <c r="B44" t="s">
        <v>33</v>
      </c>
      <c r="C44" t="s">
        <v>37</v>
      </c>
      <c r="D44">
        <v>0.59899999999999998</v>
      </c>
      <c r="E44">
        <v>0.68799999999999994</v>
      </c>
      <c r="F44">
        <v>0.57099999999999995</v>
      </c>
      <c r="G44">
        <v>230</v>
      </c>
      <c r="H44">
        <v>19.399999999999999</v>
      </c>
      <c r="I44">
        <v>7.1</v>
      </c>
      <c r="J44">
        <v>1.044</v>
      </c>
      <c r="K44">
        <v>111.4</v>
      </c>
      <c r="L44">
        <v>0.94499999999999995</v>
      </c>
      <c r="M44">
        <v>96.2</v>
      </c>
      <c r="N44">
        <v>9.9000000000000088E-2</v>
      </c>
      <c r="O44">
        <v>15.200000000000003</v>
      </c>
      <c r="P44">
        <v>74.2</v>
      </c>
      <c r="Q44">
        <v>67.099999999999994</v>
      </c>
      <c r="R44">
        <v>7.1000000000000085</v>
      </c>
      <c r="S44">
        <v>1.0940000000000001</v>
      </c>
      <c r="T44">
        <v>1.0269999999999999</v>
      </c>
      <c r="U44">
        <v>6.7000000000000171E-2</v>
      </c>
      <c r="V44">
        <v>0.46600000000000003</v>
      </c>
      <c r="W44">
        <v>0.41799999999999998</v>
      </c>
      <c r="X44">
        <v>4.8000000000000043E-2</v>
      </c>
      <c r="Y44">
        <v>0.34599999999999997</v>
      </c>
      <c r="Z44">
        <v>0.67400000000000004</v>
      </c>
      <c r="AA44">
        <v>0.53800000000000003</v>
      </c>
      <c r="AB44">
        <v>9.9000000000000005E-2</v>
      </c>
      <c r="AC44">
        <v>0.216</v>
      </c>
      <c r="AD44">
        <v>0.20899999999999999</v>
      </c>
      <c r="AE44">
        <v>-7.0000000000000062E-3</v>
      </c>
      <c r="AF44">
        <v>9.4E-2</v>
      </c>
      <c r="AG44">
        <v>0.26800000000000002</v>
      </c>
      <c r="AI44">
        <v>2008</v>
      </c>
    </row>
    <row r="45" spans="2:35" x14ac:dyDescent="0.2">
      <c r="D45" t="s">
        <v>35</v>
      </c>
      <c r="E45" t="s">
        <v>35</v>
      </c>
      <c r="F45" t="s">
        <v>35</v>
      </c>
      <c r="G45" t="s">
        <v>35</v>
      </c>
      <c r="H45" t="s">
        <v>35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36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36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  <c r="AD45" t="s">
        <v>36</v>
      </c>
      <c r="AE45" t="s">
        <v>35</v>
      </c>
      <c r="AF45" t="s">
        <v>36</v>
      </c>
      <c r="AG45" t="s">
        <v>35</v>
      </c>
      <c r="AI45">
        <v>2008</v>
      </c>
    </row>
    <row r="46" spans="2:35" x14ac:dyDescent="0.2">
      <c r="AI46">
        <v>2008</v>
      </c>
    </row>
    <row r="47" spans="2:35" x14ac:dyDescent="0.2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15</v>
      </c>
      <c r="R47" t="s">
        <v>16</v>
      </c>
      <c r="S47" t="s">
        <v>17</v>
      </c>
      <c r="T47" t="s">
        <v>18</v>
      </c>
      <c r="U47" t="s">
        <v>19</v>
      </c>
      <c r="V47" t="s">
        <v>20</v>
      </c>
      <c r="W47" t="s">
        <v>21</v>
      </c>
      <c r="X47" t="s">
        <v>22</v>
      </c>
      <c r="Y47" t="s">
        <v>23</v>
      </c>
      <c r="Z47" t="s">
        <v>24</v>
      </c>
      <c r="AA47" t="s">
        <v>25</v>
      </c>
      <c r="AB47" t="s">
        <v>26</v>
      </c>
      <c r="AC47" t="s">
        <v>27</v>
      </c>
      <c r="AD47" t="s">
        <v>28</v>
      </c>
      <c r="AE47" t="s">
        <v>29</v>
      </c>
      <c r="AF47" t="s">
        <v>30</v>
      </c>
      <c r="AG47" t="s">
        <v>31</v>
      </c>
      <c r="AI47">
        <v>2008</v>
      </c>
    </row>
    <row r="48" spans="2:35" x14ac:dyDescent="0.2">
      <c r="B48" t="s">
        <v>0</v>
      </c>
      <c r="C48" t="s">
        <v>41</v>
      </c>
      <c r="D48">
        <v>0.60399999999999998</v>
      </c>
      <c r="E48">
        <v>0.75</v>
      </c>
      <c r="F48">
        <v>0.75</v>
      </c>
      <c r="G48">
        <v>29</v>
      </c>
      <c r="H48">
        <v>23.4</v>
      </c>
      <c r="I48">
        <v>10</v>
      </c>
      <c r="J48">
        <v>1.0940000000000001</v>
      </c>
      <c r="K48">
        <v>115.1</v>
      </c>
      <c r="L48">
        <v>0.93100000000000005</v>
      </c>
      <c r="M48">
        <v>90.8</v>
      </c>
      <c r="N48">
        <v>0.16300000000000003</v>
      </c>
      <c r="O48">
        <v>24.299999999999997</v>
      </c>
      <c r="P48">
        <v>67.099999999999994</v>
      </c>
      <c r="Q48">
        <v>57.1</v>
      </c>
      <c r="R48">
        <v>9.9999999999999929</v>
      </c>
      <c r="S48">
        <v>1.159</v>
      </c>
      <c r="T48">
        <v>1.022</v>
      </c>
      <c r="U48">
        <v>0.13700000000000001</v>
      </c>
      <c r="V48">
        <v>0.47799999999999998</v>
      </c>
      <c r="W48">
        <v>0.42199999999999999</v>
      </c>
      <c r="X48">
        <v>5.5999999999999994E-2</v>
      </c>
      <c r="Y48">
        <v>0.38500000000000001</v>
      </c>
      <c r="Z48">
        <v>0.73299999999999998</v>
      </c>
      <c r="AA48">
        <v>0.502</v>
      </c>
      <c r="AB48">
        <v>0.105</v>
      </c>
      <c r="AC48">
        <v>0.16600000000000001</v>
      </c>
      <c r="AD48">
        <v>0.21299999999999999</v>
      </c>
      <c r="AE48">
        <v>4.6999999999999986E-2</v>
      </c>
      <c r="AF48">
        <v>5.8999999999999997E-2</v>
      </c>
      <c r="AG48">
        <v>0.24299999999999999</v>
      </c>
      <c r="AI48">
        <v>2008</v>
      </c>
    </row>
    <row r="49" spans="2:35" x14ac:dyDescent="0.2">
      <c r="B49" t="s">
        <v>33</v>
      </c>
      <c r="C49" t="s">
        <v>39</v>
      </c>
      <c r="D49">
        <v>0.59899999999999998</v>
      </c>
      <c r="E49">
        <v>0.77400000000000002</v>
      </c>
      <c r="F49">
        <v>0.4</v>
      </c>
      <c r="G49">
        <v>68</v>
      </c>
      <c r="H49">
        <v>22.6</v>
      </c>
      <c r="I49">
        <v>10.1</v>
      </c>
      <c r="J49">
        <v>1.1000000000000001</v>
      </c>
      <c r="K49">
        <v>114.6</v>
      </c>
      <c r="L49">
        <v>0.96199999999999997</v>
      </c>
      <c r="M49">
        <v>95.6</v>
      </c>
      <c r="N49">
        <v>0.13800000000000012</v>
      </c>
      <c r="O49">
        <v>19</v>
      </c>
      <c r="P49">
        <v>80.599999999999994</v>
      </c>
      <c r="Q49">
        <v>70.5</v>
      </c>
      <c r="R49">
        <v>10.099999999999994</v>
      </c>
      <c r="S49">
        <v>1.1259999999999999</v>
      </c>
      <c r="T49">
        <v>0.97899999999999998</v>
      </c>
      <c r="U49">
        <v>0.14699999999999991</v>
      </c>
      <c r="V49">
        <v>0.45900000000000002</v>
      </c>
      <c r="W49">
        <v>0.41199999999999998</v>
      </c>
      <c r="X49">
        <v>4.7000000000000042E-2</v>
      </c>
      <c r="Y49">
        <v>0.41</v>
      </c>
      <c r="Z49">
        <v>0.73499999999999999</v>
      </c>
      <c r="AA49">
        <v>0.53700000000000003</v>
      </c>
      <c r="AB49">
        <v>8.6999999999999994E-2</v>
      </c>
      <c r="AC49">
        <v>0.17599999999999999</v>
      </c>
      <c r="AD49">
        <v>0.16900000000000001</v>
      </c>
      <c r="AE49">
        <v>-6.9999999999999785E-3</v>
      </c>
      <c r="AF49">
        <v>5.8000000000000003E-2</v>
      </c>
      <c r="AG49">
        <v>0.20499999999999999</v>
      </c>
      <c r="AI49">
        <v>2008</v>
      </c>
    </row>
    <row r="50" spans="2:35" x14ac:dyDescent="0.2">
      <c r="D50" t="s">
        <v>35</v>
      </c>
      <c r="E50" t="s">
        <v>36</v>
      </c>
      <c r="F50" t="s">
        <v>35</v>
      </c>
      <c r="G50" t="s">
        <v>35</v>
      </c>
      <c r="H50" t="s">
        <v>35</v>
      </c>
      <c r="I50" t="s">
        <v>36</v>
      </c>
      <c r="J50" t="s">
        <v>36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36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35</v>
      </c>
      <c r="W50" t="s">
        <v>36</v>
      </c>
      <c r="X50" t="s">
        <v>35</v>
      </c>
      <c r="Y50" t="s">
        <v>36</v>
      </c>
      <c r="Z50" t="s">
        <v>36</v>
      </c>
      <c r="AA50" t="s">
        <v>36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36</v>
      </c>
      <c r="AI50">
        <v>2008</v>
      </c>
    </row>
    <row r="51" spans="2:35" x14ac:dyDescent="0.2">
      <c r="AI51">
        <v>2008</v>
      </c>
    </row>
    <row r="52" spans="2:35" x14ac:dyDescent="0.2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10</v>
      </c>
      <c r="M52" t="s">
        <v>11</v>
      </c>
      <c r="N52" t="s">
        <v>12</v>
      </c>
      <c r="O52" t="s">
        <v>13</v>
      </c>
      <c r="P52" t="s">
        <v>14</v>
      </c>
      <c r="Q52" t="s">
        <v>15</v>
      </c>
      <c r="R52" t="s">
        <v>16</v>
      </c>
      <c r="S52" t="s">
        <v>17</v>
      </c>
      <c r="T52" t="s">
        <v>18</v>
      </c>
      <c r="U52" t="s">
        <v>19</v>
      </c>
      <c r="V52" t="s">
        <v>20</v>
      </c>
      <c r="W52" t="s">
        <v>21</v>
      </c>
      <c r="X52" t="s">
        <v>22</v>
      </c>
      <c r="Y52" t="s">
        <v>23</v>
      </c>
      <c r="Z52" t="s">
        <v>24</v>
      </c>
      <c r="AA52" t="s">
        <v>25</v>
      </c>
      <c r="AB52" t="s">
        <v>26</v>
      </c>
      <c r="AC52" t="s">
        <v>27</v>
      </c>
      <c r="AD52" t="s">
        <v>28</v>
      </c>
      <c r="AE52" t="s">
        <v>29</v>
      </c>
      <c r="AF52" t="s">
        <v>30</v>
      </c>
      <c r="AG52" t="s">
        <v>31</v>
      </c>
      <c r="AI52">
        <v>2008</v>
      </c>
    </row>
    <row r="53" spans="2:35" x14ac:dyDescent="0.2">
      <c r="B53" t="s">
        <v>0</v>
      </c>
      <c r="C53" t="s">
        <v>45</v>
      </c>
      <c r="D53">
        <v>0.622</v>
      </c>
      <c r="E53">
        <v>0.75</v>
      </c>
      <c r="F53">
        <v>0.44400000000000001</v>
      </c>
      <c r="G53">
        <v>33</v>
      </c>
      <c r="H53">
        <v>18.899999999999999</v>
      </c>
      <c r="I53">
        <v>10.6</v>
      </c>
      <c r="J53">
        <v>1.048</v>
      </c>
      <c r="K53">
        <v>113.1</v>
      </c>
      <c r="L53">
        <v>0.89400000000000002</v>
      </c>
      <c r="M53">
        <v>87.7</v>
      </c>
      <c r="N53">
        <v>0.15400000000000003</v>
      </c>
      <c r="O53">
        <v>25.399999999999991</v>
      </c>
      <c r="P53">
        <v>71.900000000000006</v>
      </c>
      <c r="Q53">
        <v>61.3</v>
      </c>
      <c r="R53">
        <v>10.600000000000009</v>
      </c>
      <c r="S53">
        <v>1.0900000000000001</v>
      </c>
      <c r="T53">
        <v>0.95199999999999996</v>
      </c>
      <c r="U53">
        <v>0.13800000000000012</v>
      </c>
      <c r="V53">
        <v>0.45300000000000001</v>
      </c>
      <c r="W53">
        <v>0.38300000000000001</v>
      </c>
      <c r="X53">
        <v>7.0000000000000007E-2</v>
      </c>
      <c r="Y53">
        <v>0.34200000000000003</v>
      </c>
      <c r="Z53">
        <v>0.65500000000000003</v>
      </c>
      <c r="AA53">
        <v>0.52</v>
      </c>
      <c r="AB53">
        <v>0.11799999999999999</v>
      </c>
      <c r="AC53">
        <v>0.193</v>
      </c>
      <c r="AD53">
        <v>0.20599999999999999</v>
      </c>
      <c r="AE53">
        <v>1.2999999999999984E-2</v>
      </c>
      <c r="AF53">
        <v>8.7999999999999995E-2</v>
      </c>
      <c r="AG53">
        <v>0.26500000000000001</v>
      </c>
      <c r="AI53">
        <v>2008</v>
      </c>
    </row>
    <row r="54" spans="2:35" x14ac:dyDescent="0.2">
      <c r="B54" t="s">
        <v>33</v>
      </c>
      <c r="C54" t="s">
        <v>43</v>
      </c>
      <c r="D54">
        <v>0.59399999999999997</v>
      </c>
      <c r="E54">
        <v>0.66700000000000004</v>
      </c>
      <c r="F54">
        <v>0.75</v>
      </c>
      <c r="G54">
        <v>15</v>
      </c>
      <c r="H54">
        <v>21.9</v>
      </c>
      <c r="I54">
        <v>5</v>
      </c>
      <c r="J54">
        <v>1.02</v>
      </c>
      <c r="K54">
        <v>109.5</v>
      </c>
      <c r="L54">
        <v>0.94499999999999995</v>
      </c>
      <c r="M54">
        <v>95.1</v>
      </c>
      <c r="N54">
        <v>7.5000000000000067E-2</v>
      </c>
      <c r="O54">
        <v>14.400000000000006</v>
      </c>
      <c r="P54">
        <v>68.400000000000006</v>
      </c>
      <c r="Q54">
        <v>63.4</v>
      </c>
      <c r="R54">
        <v>5.0000000000000071</v>
      </c>
      <c r="S54">
        <v>1.0669999999999999</v>
      </c>
      <c r="T54">
        <v>1.004</v>
      </c>
      <c r="U54">
        <v>6.2999999999999945E-2</v>
      </c>
      <c r="V54">
        <v>0.442</v>
      </c>
      <c r="W54">
        <v>0.40600000000000003</v>
      </c>
      <c r="X54">
        <v>3.5999999999999976E-2</v>
      </c>
      <c r="Y54">
        <v>0.34799999999999998</v>
      </c>
      <c r="Z54">
        <v>0.68100000000000005</v>
      </c>
      <c r="AA54">
        <v>0.52100000000000002</v>
      </c>
      <c r="AB54">
        <v>9.8000000000000004E-2</v>
      </c>
      <c r="AC54">
        <v>0.191</v>
      </c>
      <c r="AD54">
        <v>0.192</v>
      </c>
      <c r="AE54">
        <v>1.0000000000000009E-3</v>
      </c>
      <c r="AF54">
        <v>7.0999999999999994E-2</v>
      </c>
      <c r="AG54">
        <v>0.252</v>
      </c>
      <c r="AI54">
        <v>2008</v>
      </c>
    </row>
    <row r="55" spans="2:35" x14ac:dyDescent="0.2">
      <c r="D55" t="s">
        <v>35</v>
      </c>
      <c r="E55" t="s">
        <v>35</v>
      </c>
      <c r="F55" t="s">
        <v>36</v>
      </c>
      <c r="G55" t="s">
        <v>36</v>
      </c>
      <c r="H55" t="s">
        <v>36</v>
      </c>
      <c r="I55" t="s">
        <v>35</v>
      </c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36</v>
      </c>
      <c r="Z55" t="s">
        <v>36</v>
      </c>
      <c r="AA55" t="s">
        <v>36</v>
      </c>
      <c r="AB55" t="s">
        <v>35</v>
      </c>
      <c r="AC55" t="s">
        <v>36</v>
      </c>
      <c r="AD55" t="s">
        <v>35</v>
      </c>
      <c r="AE55" t="s">
        <v>35</v>
      </c>
      <c r="AF55" t="s">
        <v>35</v>
      </c>
      <c r="AG55" t="s">
        <v>36</v>
      </c>
      <c r="AI55">
        <v>2008</v>
      </c>
    </row>
    <row r="56" spans="2:35" x14ac:dyDescent="0.2">
      <c r="AI56">
        <v>2008</v>
      </c>
    </row>
    <row r="57" spans="2:35" x14ac:dyDescent="0.2"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  <c r="O57" t="s">
        <v>13</v>
      </c>
      <c r="P57" t="s">
        <v>14</v>
      </c>
      <c r="Q57" t="s">
        <v>15</v>
      </c>
      <c r="R57" t="s">
        <v>16</v>
      </c>
      <c r="S57" t="s">
        <v>17</v>
      </c>
      <c r="T57" t="s">
        <v>18</v>
      </c>
      <c r="U57" t="s">
        <v>19</v>
      </c>
      <c r="V57" t="s">
        <v>20</v>
      </c>
      <c r="W57" t="s">
        <v>21</v>
      </c>
      <c r="X57" t="s">
        <v>22</v>
      </c>
      <c r="Y57" t="s">
        <v>23</v>
      </c>
      <c r="Z57" t="s">
        <v>24</v>
      </c>
      <c r="AA57" t="s">
        <v>25</v>
      </c>
      <c r="AB57" t="s">
        <v>26</v>
      </c>
      <c r="AC57" t="s">
        <v>27</v>
      </c>
      <c r="AD57" t="s">
        <v>28</v>
      </c>
      <c r="AE57" t="s">
        <v>29</v>
      </c>
      <c r="AF57" t="s">
        <v>30</v>
      </c>
      <c r="AG57" t="s">
        <v>31</v>
      </c>
      <c r="AI57">
        <v>2008</v>
      </c>
    </row>
    <row r="58" spans="2:35" x14ac:dyDescent="0.2">
      <c r="B58" t="s">
        <v>0</v>
      </c>
      <c r="C58" t="s">
        <v>49</v>
      </c>
      <c r="D58">
        <v>0.67600000000000005</v>
      </c>
      <c r="E58">
        <v>0.875</v>
      </c>
      <c r="F58">
        <v>0.83299999999999996</v>
      </c>
      <c r="G58">
        <v>30</v>
      </c>
      <c r="H58">
        <v>26.6</v>
      </c>
      <c r="I58">
        <v>11.5</v>
      </c>
      <c r="J58">
        <v>1.1120000000000001</v>
      </c>
      <c r="K58">
        <v>116.2</v>
      </c>
      <c r="L58">
        <v>0.95599999999999996</v>
      </c>
      <c r="M58">
        <v>94</v>
      </c>
      <c r="N58">
        <v>0.15600000000000014</v>
      </c>
      <c r="O58">
        <v>22.200000000000003</v>
      </c>
      <c r="P58">
        <v>82.4</v>
      </c>
      <c r="Q58">
        <v>70.900000000000006</v>
      </c>
      <c r="R58">
        <v>11.5</v>
      </c>
      <c r="S58">
        <v>1.1040000000000001</v>
      </c>
      <c r="T58">
        <v>1.0529999999999999</v>
      </c>
      <c r="U58">
        <v>5.1000000000000156E-2</v>
      </c>
      <c r="V58">
        <v>0.45700000000000002</v>
      </c>
      <c r="W58">
        <v>0.437</v>
      </c>
      <c r="X58">
        <v>2.0000000000000018E-2</v>
      </c>
      <c r="Y58">
        <v>0.36399999999999999</v>
      </c>
      <c r="Z58">
        <v>0.65400000000000003</v>
      </c>
      <c r="AA58">
        <v>0.50800000000000001</v>
      </c>
      <c r="AB58">
        <v>0.124</v>
      </c>
      <c r="AC58">
        <v>0.17199999999999999</v>
      </c>
      <c r="AD58">
        <v>0.24</v>
      </c>
      <c r="AE58">
        <v>6.8000000000000005E-2</v>
      </c>
      <c r="AF58">
        <v>5.8000000000000003E-2</v>
      </c>
      <c r="AG58">
        <v>0.28000000000000003</v>
      </c>
      <c r="AI58">
        <v>2008</v>
      </c>
    </row>
    <row r="59" spans="2:35" x14ac:dyDescent="0.2">
      <c r="B59" t="s">
        <v>33</v>
      </c>
      <c r="C59" t="s">
        <v>47</v>
      </c>
      <c r="D59">
        <v>0.61199999999999999</v>
      </c>
      <c r="E59">
        <v>0.90600000000000003</v>
      </c>
      <c r="F59">
        <v>0.75</v>
      </c>
      <c r="G59">
        <v>105</v>
      </c>
      <c r="H59">
        <v>23.1</v>
      </c>
      <c r="I59">
        <v>10.6</v>
      </c>
      <c r="J59">
        <v>1.109</v>
      </c>
      <c r="K59">
        <v>116.2</v>
      </c>
      <c r="L59">
        <v>0.93700000000000006</v>
      </c>
      <c r="M59">
        <v>96.2</v>
      </c>
      <c r="N59">
        <v>0.17199999999999993</v>
      </c>
      <c r="O59">
        <v>20</v>
      </c>
      <c r="P59">
        <v>68.3</v>
      </c>
      <c r="Q59">
        <v>57.8</v>
      </c>
      <c r="R59">
        <v>10.5</v>
      </c>
      <c r="S59">
        <v>1.153</v>
      </c>
      <c r="T59">
        <v>1.0189999999999999</v>
      </c>
      <c r="U59">
        <v>0.13400000000000012</v>
      </c>
      <c r="V59">
        <v>0.45</v>
      </c>
      <c r="W59">
        <v>0.42899999999999999</v>
      </c>
      <c r="X59">
        <v>2.1000000000000019E-2</v>
      </c>
      <c r="Y59">
        <v>0.376</v>
      </c>
      <c r="Z59">
        <v>0.73699999999999999</v>
      </c>
      <c r="AA59">
        <v>0.49099999999999999</v>
      </c>
      <c r="AB59">
        <v>0.10199999999999999</v>
      </c>
      <c r="AC59">
        <v>0.16300000000000001</v>
      </c>
      <c r="AD59">
        <v>0.222</v>
      </c>
      <c r="AE59">
        <v>5.8999999999999997E-2</v>
      </c>
      <c r="AF59">
        <v>5.0999999999999997E-2</v>
      </c>
      <c r="AG59">
        <v>0.27500000000000002</v>
      </c>
      <c r="AI59">
        <v>2008</v>
      </c>
    </row>
    <row r="60" spans="2:35" x14ac:dyDescent="0.2">
      <c r="D60" t="s">
        <v>35</v>
      </c>
      <c r="E60" t="s">
        <v>36</v>
      </c>
      <c r="F60" t="s">
        <v>35</v>
      </c>
      <c r="G60" t="s">
        <v>35</v>
      </c>
      <c r="H60" t="s">
        <v>35</v>
      </c>
      <c r="I60" t="s">
        <v>35</v>
      </c>
      <c r="J60" t="s">
        <v>35</v>
      </c>
      <c r="K60" t="s">
        <v>36</v>
      </c>
      <c r="L60" t="s">
        <v>36</v>
      </c>
      <c r="M60" t="s">
        <v>35</v>
      </c>
      <c r="N60" t="s">
        <v>36</v>
      </c>
      <c r="O60" t="s">
        <v>35</v>
      </c>
      <c r="P60" t="s">
        <v>35</v>
      </c>
      <c r="Q60" t="s">
        <v>36</v>
      </c>
      <c r="R60" t="s">
        <v>35</v>
      </c>
      <c r="S60" t="s">
        <v>36</v>
      </c>
      <c r="T60" t="s">
        <v>36</v>
      </c>
      <c r="U60" t="s">
        <v>36</v>
      </c>
      <c r="V60" t="s">
        <v>35</v>
      </c>
      <c r="W60" t="s">
        <v>36</v>
      </c>
      <c r="X60" t="s">
        <v>36</v>
      </c>
      <c r="Y60" t="s">
        <v>36</v>
      </c>
      <c r="Z60" t="s">
        <v>36</v>
      </c>
      <c r="AA60" t="s">
        <v>35</v>
      </c>
      <c r="AB60" t="s">
        <v>35</v>
      </c>
      <c r="AC60" t="s">
        <v>36</v>
      </c>
      <c r="AD60" t="s">
        <v>35</v>
      </c>
      <c r="AE60" t="s">
        <v>35</v>
      </c>
      <c r="AF60" t="s">
        <v>35</v>
      </c>
      <c r="AG60" t="s">
        <v>36</v>
      </c>
      <c r="AI60">
        <v>2008</v>
      </c>
    </row>
    <row r="61" spans="2:35" x14ac:dyDescent="0.2">
      <c r="AI61">
        <v>2008</v>
      </c>
    </row>
    <row r="62" spans="2:35" x14ac:dyDescent="0.2"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  <c r="M62" t="s">
        <v>11</v>
      </c>
      <c r="N62" t="s">
        <v>12</v>
      </c>
      <c r="O62" t="s">
        <v>13</v>
      </c>
      <c r="P62" t="s">
        <v>14</v>
      </c>
      <c r="Q62" t="s">
        <v>15</v>
      </c>
      <c r="R62" t="s">
        <v>16</v>
      </c>
      <c r="S62" t="s">
        <v>17</v>
      </c>
      <c r="T62" t="s">
        <v>18</v>
      </c>
      <c r="U62" t="s">
        <v>19</v>
      </c>
      <c r="V62" t="s">
        <v>20</v>
      </c>
      <c r="W62" t="s">
        <v>21</v>
      </c>
      <c r="X62" t="s">
        <v>22</v>
      </c>
      <c r="Y62" t="s">
        <v>23</v>
      </c>
      <c r="Z62" t="s">
        <v>24</v>
      </c>
      <c r="AA62" t="s">
        <v>25</v>
      </c>
      <c r="AB62" t="s">
        <v>26</v>
      </c>
      <c r="AC62" t="s">
        <v>27</v>
      </c>
      <c r="AD62" t="s">
        <v>28</v>
      </c>
      <c r="AE62" t="s">
        <v>29</v>
      </c>
      <c r="AF62" t="s">
        <v>30</v>
      </c>
      <c r="AG62" t="s">
        <v>31</v>
      </c>
      <c r="AI62">
        <v>2008</v>
      </c>
    </row>
    <row r="63" spans="2:35" x14ac:dyDescent="0.2">
      <c r="B63" t="s">
        <v>0</v>
      </c>
      <c r="C63" t="s">
        <v>32</v>
      </c>
      <c r="D63">
        <v>0.67200000000000004</v>
      </c>
      <c r="E63">
        <v>0.93899999999999995</v>
      </c>
      <c r="F63">
        <v>0.83299999999999996</v>
      </c>
      <c r="G63">
        <v>24</v>
      </c>
      <c r="H63">
        <v>28.7</v>
      </c>
      <c r="I63">
        <v>16.3</v>
      </c>
      <c r="J63">
        <v>1.131</v>
      </c>
      <c r="K63">
        <v>122.1</v>
      </c>
      <c r="L63">
        <v>0.92300000000000004</v>
      </c>
      <c r="M63">
        <v>91.9</v>
      </c>
      <c r="N63">
        <v>0.20799999999999996</v>
      </c>
      <c r="O63">
        <v>30.199999999999989</v>
      </c>
      <c r="P63">
        <v>88.8</v>
      </c>
      <c r="Q63">
        <v>72.5</v>
      </c>
      <c r="R63">
        <v>16.299999999999997</v>
      </c>
      <c r="S63">
        <v>1.135</v>
      </c>
      <c r="T63">
        <v>1.008</v>
      </c>
      <c r="U63">
        <v>0.127</v>
      </c>
      <c r="V63">
        <v>0.48199999999999998</v>
      </c>
      <c r="W63">
        <v>0.42199999999999999</v>
      </c>
      <c r="X63">
        <v>0.06</v>
      </c>
      <c r="Y63">
        <v>0.377</v>
      </c>
      <c r="Z63">
        <v>0.75900000000000001</v>
      </c>
      <c r="AA63">
        <v>0.57299999999999995</v>
      </c>
      <c r="AB63">
        <v>0.106</v>
      </c>
      <c r="AC63">
        <v>0.184</v>
      </c>
      <c r="AD63">
        <v>0.20399999999999999</v>
      </c>
      <c r="AE63">
        <v>1.999999999999999E-2</v>
      </c>
      <c r="AF63">
        <v>7.0999999999999994E-2</v>
      </c>
      <c r="AG63">
        <v>0.214</v>
      </c>
      <c r="AI63">
        <v>2008</v>
      </c>
    </row>
    <row r="64" spans="2:35" x14ac:dyDescent="0.2">
      <c r="B64" t="s">
        <v>33</v>
      </c>
      <c r="C64" t="s">
        <v>41</v>
      </c>
      <c r="D64">
        <v>0.60399999999999998</v>
      </c>
      <c r="E64">
        <v>0.75</v>
      </c>
      <c r="F64">
        <v>0.75</v>
      </c>
      <c r="G64">
        <v>29</v>
      </c>
      <c r="H64">
        <v>23.4</v>
      </c>
      <c r="I64">
        <v>10</v>
      </c>
      <c r="J64">
        <v>1.0940000000000001</v>
      </c>
      <c r="K64">
        <v>115.1</v>
      </c>
      <c r="L64">
        <v>0.93100000000000005</v>
      </c>
      <c r="M64">
        <v>90.8</v>
      </c>
      <c r="N64">
        <v>0.16300000000000003</v>
      </c>
      <c r="O64">
        <v>24.299999999999997</v>
      </c>
      <c r="P64">
        <v>67.099999999999994</v>
      </c>
      <c r="Q64">
        <v>57.1</v>
      </c>
      <c r="R64">
        <v>9.9999999999999929</v>
      </c>
      <c r="S64">
        <v>1.159</v>
      </c>
      <c r="T64">
        <v>1.022</v>
      </c>
      <c r="U64">
        <v>0.13700000000000001</v>
      </c>
      <c r="V64">
        <v>0.47799999999999998</v>
      </c>
      <c r="W64">
        <v>0.42199999999999999</v>
      </c>
      <c r="X64">
        <v>5.5999999999999994E-2</v>
      </c>
      <c r="Y64">
        <v>0.38500000000000001</v>
      </c>
      <c r="Z64">
        <v>0.73299999999999998</v>
      </c>
      <c r="AA64">
        <v>0.502</v>
      </c>
      <c r="AB64">
        <v>0.105</v>
      </c>
      <c r="AC64">
        <v>0.16600000000000001</v>
      </c>
      <c r="AD64">
        <v>0.21299999999999999</v>
      </c>
      <c r="AE64">
        <v>4.6999999999999986E-2</v>
      </c>
      <c r="AF64">
        <v>5.8999999999999997E-2</v>
      </c>
      <c r="AG64">
        <v>0.24299999999999999</v>
      </c>
      <c r="AI64">
        <v>2008</v>
      </c>
    </row>
    <row r="65" spans="2:35" x14ac:dyDescent="0.2">
      <c r="D65" t="s">
        <v>35</v>
      </c>
      <c r="E65" t="s">
        <v>35</v>
      </c>
      <c r="F65" t="s">
        <v>35</v>
      </c>
      <c r="G65" t="s">
        <v>35</v>
      </c>
      <c r="H65" t="s">
        <v>35</v>
      </c>
      <c r="I65" t="s">
        <v>35</v>
      </c>
      <c r="J65" t="s">
        <v>35</v>
      </c>
      <c r="K65" t="s">
        <v>35</v>
      </c>
      <c r="L65" t="s">
        <v>35</v>
      </c>
      <c r="M65" t="s">
        <v>36</v>
      </c>
      <c r="N65" t="s">
        <v>35</v>
      </c>
      <c r="O65" t="s">
        <v>35</v>
      </c>
      <c r="P65" t="s">
        <v>35</v>
      </c>
      <c r="Q65" t="s">
        <v>36</v>
      </c>
      <c r="R65" t="s">
        <v>35</v>
      </c>
      <c r="S65" t="s">
        <v>36</v>
      </c>
      <c r="T65" t="s">
        <v>35</v>
      </c>
      <c r="U65" t="s">
        <v>36</v>
      </c>
      <c r="V65" t="s">
        <v>35</v>
      </c>
      <c r="W65" t="s">
        <v>36</v>
      </c>
      <c r="X65" t="s">
        <v>35</v>
      </c>
      <c r="Y65" t="s">
        <v>36</v>
      </c>
      <c r="Z65" t="s">
        <v>35</v>
      </c>
      <c r="AA65" t="s">
        <v>35</v>
      </c>
      <c r="AB65" t="s">
        <v>35</v>
      </c>
      <c r="AC65" t="s">
        <v>36</v>
      </c>
      <c r="AD65" t="s">
        <v>36</v>
      </c>
      <c r="AE65" t="s">
        <v>36</v>
      </c>
      <c r="AF65" t="s">
        <v>35</v>
      </c>
      <c r="AG65" t="s">
        <v>35</v>
      </c>
      <c r="AI65">
        <v>2008</v>
      </c>
    </row>
    <row r="66" spans="2:35" x14ac:dyDescent="0.2">
      <c r="AI66">
        <v>2008</v>
      </c>
    </row>
    <row r="67" spans="2:35" x14ac:dyDescent="0.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  <c r="O67" t="s">
        <v>13</v>
      </c>
      <c r="P67" t="s">
        <v>14</v>
      </c>
      <c r="Q67" t="s">
        <v>15</v>
      </c>
      <c r="R67" t="s">
        <v>16</v>
      </c>
      <c r="S67" t="s">
        <v>17</v>
      </c>
      <c r="T67" t="s">
        <v>18</v>
      </c>
      <c r="U67" t="s">
        <v>19</v>
      </c>
      <c r="V67" t="s">
        <v>20</v>
      </c>
      <c r="W67" t="s">
        <v>21</v>
      </c>
      <c r="X67" t="s">
        <v>22</v>
      </c>
      <c r="Y67" t="s">
        <v>23</v>
      </c>
      <c r="Z67" t="s">
        <v>24</v>
      </c>
      <c r="AA67" t="s">
        <v>25</v>
      </c>
      <c r="AB67" t="s">
        <v>26</v>
      </c>
      <c r="AC67" t="s">
        <v>27</v>
      </c>
      <c r="AD67" t="s">
        <v>28</v>
      </c>
      <c r="AE67" t="s">
        <v>29</v>
      </c>
      <c r="AF67" t="s">
        <v>30</v>
      </c>
      <c r="AG67" t="s">
        <v>31</v>
      </c>
      <c r="AI67">
        <v>2008</v>
      </c>
    </row>
    <row r="68" spans="2:35" x14ac:dyDescent="0.2">
      <c r="B68" t="s">
        <v>0</v>
      </c>
      <c r="C68" t="s">
        <v>45</v>
      </c>
      <c r="D68">
        <v>0.622</v>
      </c>
      <c r="E68">
        <v>0.75</v>
      </c>
      <c r="F68">
        <v>0.44400000000000001</v>
      </c>
      <c r="G68">
        <v>33</v>
      </c>
      <c r="H68">
        <v>18.899999999999999</v>
      </c>
      <c r="I68">
        <v>10.6</v>
      </c>
      <c r="J68">
        <v>1.048</v>
      </c>
      <c r="K68">
        <v>113.1</v>
      </c>
      <c r="L68">
        <v>0.89400000000000002</v>
      </c>
      <c r="M68">
        <v>87.7</v>
      </c>
      <c r="N68">
        <v>0.15400000000000003</v>
      </c>
      <c r="O68">
        <v>25.399999999999991</v>
      </c>
      <c r="P68">
        <v>71.900000000000006</v>
      </c>
      <c r="Q68">
        <v>61.3</v>
      </c>
      <c r="R68">
        <v>10.600000000000009</v>
      </c>
      <c r="S68">
        <v>1.0900000000000001</v>
      </c>
      <c r="T68">
        <v>0.95199999999999996</v>
      </c>
      <c r="U68">
        <v>0.13800000000000012</v>
      </c>
      <c r="V68">
        <v>0.45300000000000001</v>
      </c>
      <c r="W68">
        <v>0.38300000000000001</v>
      </c>
      <c r="X68">
        <v>7.0000000000000007E-2</v>
      </c>
      <c r="Y68">
        <v>0.34200000000000003</v>
      </c>
      <c r="Z68">
        <v>0.65500000000000003</v>
      </c>
      <c r="AA68">
        <v>0.52</v>
      </c>
      <c r="AB68">
        <v>0.11799999999999999</v>
      </c>
      <c r="AC68">
        <v>0.193</v>
      </c>
      <c r="AD68">
        <v>0.20599999999999999</v>
      </c>
      <c r="AE68">
        <v>1.2999999999999984E-2</v>
      </c>
      <c r="AF68">
        <v>8.7999999999999995E-2</v>
      </c>
      <c r="AG68">
        <v>0.26500000000000001</v>
      </c>
      <c r="AI68">
        <v>2008</v>
      </c>
    </row>
    <row r="69" spans="2:35" x14ac:dyDescent="0.2">
      <c r="B69" t="s">
        <v>33</v>
      </c>
      <c r="C69" t="s">
        <v>49</v>
      </c>
      <c r="D69">
        <v>0.67600000000000005</v>
      </c>
      <c r="E69">
        <v>0.875</v>
      </c>
      <c r="F69">
        <v>0.83299999999999996</v>
      </c>
      <c r="G69">
        <v>30</v>
      </c>
      <c r="H69">
        <v>26.6</v>
      </c>
      <c r="I69">
        <v>11.5</v>
      </c>
      <c r="J69">
        <v>1.1120000000000001</v>
      </c>
      <c r="K69">
        <v>116.2</v>
      </c>
      <c r="L69">
        <v>0.95599999999999996</v>
      </c>
      <c r="M69">
        <v>94</v>
      </c>
      <c r="N69">
        <v>0.15600000000000014</v>
      </c>
      <c r="O69">
        <v>22.200000000000003</v>
      </c>
      <c r="P69">
        <v>82.4</v>
      </c>
      <c r="Q69">
        <v>70.900000000000006</v>
      </c>
      <c r="R69">
        <v>11.5</v>
      </c>
      <c r="S69">
        <v>1.1040000000000001</v>
      </c>
      <c r="T69">
        <v>1.0529999999999999</v>
      </c>
      <c r="U69">
        <v>5.1000000000000156E-2</v>
      </c>
      <c r="V69">
        <v>0.45700000000000002</v>
      </c>
      <c r="W69">
        <v>0.437</v>
      </c>
      <c r="X69">
        <v>2.0000000000000018E-2</v>
      </c>
      <c r="Y69">
        <v>0.36399999999999999</v>
      </c>
      <c r="Z69">
        <v>0.65400000000000003</v>
      </c>
      <c r="AA69">
        <v>0.50800000000000001</v>
      </c>
      <c r="AB69">
        <v>0.124</v>
      </c>
      <c r="AC69">
        <v>0.17199999999999999</v>
      </c>
      <c r="AD69">
        <v>0.24</v>
      </c>
      <c r="AE69">
        <v>6.8000000000000005E-2</v>
      </c>
      <c r="AF69">
        <v>5.8000000000000003E-2</v>
      </c>
      <c r="AG69">
        <v>0.28000000000000003</v>
      </c>
      <c r="AI69">
        <v>2008</v>
      </c>
    </row>
    <row r="70" spans="2:35" x14ac:dyDescent="0.2"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35</v>
      </c>
      <c r="M70" t="s">
        <v>35</v>
      </c>
      <c r="N70" t="s">
        <v>36</v>
      </c>
      <c r="O70" t="s">
        <v>35</v>
      </c>
      <c r="P70" t="s">
        <v>36</v>
      </c>
      <c r="Q70" t="s">
        <v>35</v>
      </c>
      <c r="R70" t="s">
        <v>36</v>
      </c>
      <c r="S70" t="s">
        <v>36</v>
      </c>
      <c r="T70" t="s">
        <v>35</v>
      </c>
      <c r="U70" t="s">
        <v>35</v>
      </c>
      <c r="V70" t="s">
        <v>36</v>
      </c>
      <c r="W70" t="s">
        <v>35</v>
      </c>
      <c r="X70" t="s">
        <v>35</v>
      </c>
      <c r="Y70" t="s">
        <v>36</v>
      </c>
      <c r="Z70" t="s">
        <v>35</v>
      </c>
      <c r="AA70" t="s">
        <v>35</v>
      </c>
      <c r="AB70" t="s">
        <v>36</v>
      </c>
      <c r="AC70" t="s">
        <v>36</v>
      </c>
      <c r="AD70" t="s">
        <v>36</v>
      </c>
      <c r="AE70" t="s">
        <v>36</v>
      </c>
      <c r="AF70" t="s">
        <v>35</v>
      </c>
      <c r="AG70" t="s">
        <v>35</v>
      </c>
      <c r="AI70">
        <v>2008</v>
      </c>
    </row>
    <row r="71" spans="2:35" x14ac:dyDescent="0.2">
      <c r="AI71">
        <v>2008</v>
      </c>
    </row>
    <row r="72" spans="2:35" x14ac:dyDescent="0.2"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t="s">
        <v>15</v>
      </c>
      <c r="R72" t="s">
        <v>16</v>
      </c>
      <c r="S72" t="s">
        <v>17</v>
      </c>
      <c r="T72" t="s">
        <v>18</v>
      </c>
      <c r="U72" t="s">
        <v>19</v>
      </c>
      <c r="V72" t="s">
        <v>20</v>
      </c>
      <c r="W72" t="s">
        <v>21</v>
      </c>
      <c r="X72" t="s">
        <v>22</v>
      </c>
      <c r="Y72" t="s">
        <v>23</v>
      </c>
      <c r="Z72" t="s">
        <v>24</v>
      </c>
      <c r="AA72" t="s">
        <v>25</v>
      </c>
      <c r="AB72" t="s">
        <v>26</v>
      </c>
      <c r="AC72" t="s">
        <v>27</v>
      </c>
      <c r="AD72" t="s">
        <v>28</v>
      </c>
      <c r="AE72" t="s">
        <v>29</v>
      </c>
      <c r="AF72" t="s">
        <v>30</v>
      </c>
      <c r="AG72" t="s">
        <v>31</v>
      </c>
      <c r="AI72">
        <v>2008</v>
      </c>
    </row>
    <row r="73" spans="2:35" x14ac:dyDescent="0.2">
      <c r="B73" t="s">
        <v>0</v>
      </c>
      <c r="C73" t="s">
        <v>32</v>
      </c>
      <c r="D73">
        <v>0.67200000000000004</v>
      </c>
      <c r="E73">
        <v>0.93899999999999995</v>
      </c>
      <c r="F73">
        <v>0.83299999999999996</v>
      </c>
      <c r="G73">
        <v>24</v>
      </c>
      <c r="H73">
        <v>28.7</v>
      </c>
      <c r="I73">
        <v>16.3</v>
      </c>
      <c r="J73">
        <v>1.131</v>
      </c>
      <c r="K73">
        <v>122.1</v>
      </c>
      <c r="L73">
        <v>0.92300000000000004</v>
      </c>
      <c r="M73">
        <v>91.9</v>
      </c>
      <c r="N73">
        <v>0.20799999999999996</v>
      </c>
      <c r="O73">
        <v>30.199999999999989</v>
      </c>
      <c r="P73">
        <v>88.8</v>
      </c>
      <c r="Q73">
        <v>72.5</v>
      </c>
      <c r="R73">
        <v>16.299999999999997</v>
      </c>
      <c r="S73">
        <v>1.135</v>
      </c>
      <c r="T73">
        <v>1.008</v>
      </c>
      <c r="U73">
        <v>0.127</v>
      </c>
      <c r="V73">
        <v>0.48199999999999998</v>
      </c>
      <c r="W73">
        <v>0.42199999999999999</v>
      </c>
      <c r="X73">
        <v>0.06</v>
      </c>
      <c r="Y73">
        <v>0.377</v>
      </c>
      <c r="Z73">
        <v>0.75900000000000001</v>
      </c>
      <c r="AA73">
        <v>0.57299999999999995</v>
      </c>
      <c r="AB73">
        <v>0.106</v>
      </c>
      <c r="AC73">
        <v>0.184</v>
      </c>
      <c r="AD73">
        <v>0.20399999999999999</v>
      </c>
      <c r="AE73">
        <v>1.999999999999999E-2</v>
      </c>
      <c r="AF73">
        <v>7.0999999999999994E-2</v>
      </c>
      <c r="AG73">
        <v>0.214</v>
      </c>
      <c r="AI73">
        <v>2008</v>
      </c>
    </row>
    <row r="74" spans="2:35" x14ac:dyDescent="0.2">
      <c r="B74" t="s">
        <v>33</v>
      </c>
      <c r="C74" t="s">
        <v>45</v>
      </c>
      <c r="D74">
        <v>0.622</v>
      </c>
      <c r="E74">
        <v>0.75</v>
      </c>
      <c r="F74">
        <v>0.44400000000000001</v>
      </c>
      <c r="G74">
        <v>33</v>
      </c>
      <c r="H74">
        <v>18.899999999999999</v>
      </c>
      <c r="I74">
        <v>10.6</v>
      </c>
      <c r="J74">
        <v>1.048</v>
      </c>
      <c r="K74">
        <v>113.1</v>
      </c>
      <c r="L74">
        <v>0.89400000000000002</v>
      </c>
      <c r="M74">
        <v>87.7</v>
      </c>
      <c r="N74">
        <v>0.15400000000000003</v>
      </c>
      <c r="O74">
        <v>25.399999999999991</v>
      </c>
      <c r="P74">
        <v>71.900000000000006</v>
      </c>
      <c r="Q74">
        <v>61.3</v>
      </c>
      <c r="R74">
        <v>10.600000000000009</v>
      </c>
      <c r="S74">
        <v>1.0900000000000001</v>
      </c>
      <c r="T74">
        <v>0.95199999999999996</v>
      </c>
      <c r="U74">
        <v>0.13800000000000012</v>
      </c>
      <c r="V74">
        <v>0.45300000000000001</v>
      </c>
      <c r="W74">
        <v>0.38300000000000001</v>
      </c>
      <c r="X74">
        <v>7.0000000000000007E-2</v>
      </c>
      <c r="Y74">
        <v>0.34200000000000003</v>
      </c>
      <c r="Z74">
        <v>0.65500000000000003</v>
      </c>
      <c r="AA74">
        <v>0.52</v>
      </c>
      <c r="AB74">
        <v>0.11799999999999999</v>
      </c>
      <c r="AC74">
        <v>0.193</v>
      </c>
      <c r="AD74">
        <v>0.20599999999999999</v>
      </c>
      <c r="AE74">
        <v>1.2999999999999984E-2</v>
      </c>
      <c r="AF74">
        <v>8.7999999999999995E-2</v>
      </c>
      <c r="AG74">
        <v>0.26500000000000001</v>
      </c>
      <c r="AI74">
        <v>2008</v>
      </c>
    </row>
    <row r="75" spans="2:35" x14ac:dyDescent="0.2"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36</v>
      </c>
      <c r="M75" t="s">
        <v>36</v>
      </c>
      <c r="N75" t="s">
        <v>35</v>
      </c>
      <c r="O75" t="s">
        <v>35</v>
      </c>
      <c r="P75" t="s">
        <v>35</v>
      </c>
      <c r="Q75" t="s">
        <v>36</v>
      </c>
      <c r="R75" t="s">
        <v>35</v>
      </c>
      <c r="S75" t="s">
        <v>35</v>
      </c>
      <c r="T75" t="s">
        <v>36</v>
      </c>
      <c r="U75" t="s">
        <v>36</v>
      </c>
      <c r="V75" t="s">
        <v>35</v>
      </c>
      <c r="W75" t="s">
        <v>36</v>
      </c>
      <c r="X75" t="s">
        <v>36</v>
      </c>
      <c r="Y75" t="s">
        <v>35</v>
      </c>
      <c r="Z75" t="s">
        <v>35</v>
      </c>
      <c r="AA75" t="s">
        <v>35</v>
      </c>
      <c r="AB75" t="s">
        <v>36</v>
      </c>
      <c r="AC75" t="s">
        <v>35</v>
      </c>
      <c r="AD75" t="s">
        <v>36</v>
      </c>
      <c r="AE75" t="s">
        <v>35</v>
      </c>
      <c r="AF75" t="s">
        <v>36</v>
      </c>
      <c r="AG75" t="s">
        <v>35</v>
      </c>
      <c r="AI75">
        <v>2008</v>
      </c>
    </row>
    <row r="76" spans="2:35" x14ac:dyDescent="0.2">
      <c r="AI76">
        <v>2008</v>
      </c>
    </row>
    <row r="77" spans="2:35" x14ac:dyDescent="0.2">
      <c r="B77" t="s">
        <v>0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  <c r="H77" t="s">
        <v>6</v>
      </c>
      <c r="I77" t="s">
        <v>7</v>
      </c>
      <c r="J77" t="s">
        <v>8</v>
      </c>
      <c r="K77" t="s">
        <v>9</v>
      </c>
      <c r="L77" t="s">
        <v>10</v>
      </c>
      <c r="M77" t="s">
        <v>11</v>
      </c>
      <c r="N77" t="s">
        <v>12</v>
      </c>
      <c r="O77" t="s">
        <v>13</v>
      </c>
      <c r="P77" t="s">
        <v>14</v>
      </c>
      <c r="Q77" t="s">
        <v>15</v>
      </c>
      <c r="R77" t="s">
        <v>16</v>
      </c>
      <c r="S77" t="s">
        <v>17</v>
      </c>
      <c r="T77" t="s">
        <v>18</v>
      </c>
      <c r="U77" t="s">
        <v>19</v>
      </c>
      <c r="V77" t="s">
        <v>20</v>
      </c>
      <c r="W77" t="s">
        <v>21</v>
      </c>
      <c r="X77" t="s">
        <v>22</v>
      </c>
      <c r="Y77" t="s">
        <v>23</v>
      </c>
      <c r="Z77" t="s">
        <v>24</v>
      </c>
      <c r="AA77" t="s">
        <v>25</v>
      </c>
      <c r="AB77" t="s">
        <v>26</v>
      </c>
      <c r="AC77" t="s">
        <v>27</v>
      </c>
      <c r="AD77" t="s">
        <v>28</v>
      </c>
      <c r="AE77" t="s">
        <v>29</v>
      </c>
      <c r="AF77" t="s">
        <v>30</v>
      </c>
      <c r="AG77" t="s">
        <v>31</v>
      </c>
      <c r="AI77">
        <v>2008</v>
      </c>
    </row>
    <row r="78" spans="2:35" x14ac:dyDescent="0.2">
      <c r="B78" t="s">
        <v>0</v>
      </c>
      <c r="C78" t="s">
        <v>51</v>
      </c>
      <c r="D78">
        <v>0.64600000000000002</v>
      </c>
      <c r="E78">
        <v>0.90600000000000003</v>
      </c>
      <c r="F78">
        <v>0.6</v>
      </c>
      <c r="G78">
        <v>44</v>
      </c>
      <c r="H78">
        <v>31.8</v>
      </c>
      <c r="I78">
        <v>19.8</v>
      </c>
      <c r="J78">
        <v>1.1459999999999999</v>
      </c>
      <c r="K78">
        <v>120.9</v>
      </c>
      <c r="L78">
        <v>0.86599999999999999</v>
      </c>
      <c r="M78">
        <v>85.7</v>
      </c>
      <c r="N78">
        <v>0.27999999999999992</v>
      </c>
      <c r="O78">
        <v>35.200000000000003</v>
      </c>
      <c r="P78">
        <v>81.099999999999994</v>
      </c>
      <c r="Q78">
        <v>61.3</v>
      </c>
      <c r="R78">
        <v>19.799999999999997</v>
      </c>
      <c r="S78">
        <v>1.177</v>
      </c>
      <c r="T78">
        <v>0.96</v>
      </c>
      <c r="U78">
        <v>0.21700000000000008</v>
      </c>
      <c r="V78">
        <v>0.505</v>
      </c>
      <c r="W78">
        <v>0.38200000000000001</v>
      </c>
      <c r="X78">
        <v>0.123</v>
      </c>
      <c r="Y78">
        <v>0.38900000000000001</v>
      </c>
      <c r="Z78">
        <v>0.70799999999999996</v>
      </c>
      <c r="AA78">
        <v>0.55500000000000005</v>
      </c>
      <c r="AB78">
        <v>0.13</v>
      </c>
      <c r="AC78">
        <v>0.183</v>
      </c>
      <c r="AD78">
        <v>0.224</v>
      </c>
      <c r="AE78">
        <v>4.1000000000000009E-2</v>
      </c>
      <c r="AF78">
        <v>0.11</v>
      </c>
      <c r="AG78">
        <v>0.247</v>
      </c>
      <c r="AI78">
        <v>2008</v>
      </c>
    </row>
    <row r="79" spans="2:35" x14ac:dyDescent="0.2">
      <c r="B79" t="s">
        <v>33</v>
      </c>
      <c r="C79" t="s">
        <v>52</v>
      </c>
      <c r="D79">
        <v>0.54300000000000004</v>
      </c>
      <c r="E79">
        <v>0.7</v>
      </c>
      <c r="F79">
        <v>0.66700000000000004</v>
      </c>
      <c r="G79">
        <v>218</v>
      </c>
      <c r="H79">
        <v>9.4</v>
      </c>
      <c r="I79">
        <v>5.8</v>
      </c>
      <c r="J79">
        <v>1.0669999999999999</v>
      </c>
      <c r="K79">
        <v>108.6</v>
      </c>
      <c r="L79">
        <v>0.98399999999999999</v>
      </c>
      <c r="M79">
        <v>103.2</v>
      </c>
      <c r="N79">
        <v>8.2999999999999963E-2</v>
      </c>
      <c r="O79">
        <v>5.3999999999999915</v>
      </c>
      <c r="P79">
        <v>74.099999999999994</v>
      </c>
      <c r="Q79">
        <v>68.3</v>
      </c>
      <c r="R79">
        <v>5.7999999999999972</v>
      </c>
      <c r="S79">
        <v>1.1499999999999999</v>
      </c>
      <c r="T79">
        <v>1.083</v>
      </c>
      <c r="U79">
        <v>6.6999999999999948E-2</v>
      </c>
      <c r="V79">
        <v>0.46899999999999997</v>
      </c>
      <c r="W79">
        <v>0.44700000000000001</v>
      </c>
      <c r="X79">
        <v>2.1999999999999964E-2</v>
      </c>
      <c r="Y79">
        <v>0.40100000000000002</v>
      </c>
      <c r="Z79">
        <v>0.67100000000000004</v>
      </c>
      <c r="AA79">
        <v>0.51400000000000001</v>
      </c>
      <c r="AB79">
        <v>9.8000000000000004E-2</v>
      </c>
      <c r="AC79">
        <v>0.20799999999999999</v>
      </c>
      <c r="AD79">
        <v>0.218</v>
      </c>
      <c r="AE79">
        <v>1.0000000000000009E-2</v>
      </c>
      <c r="AF79">
        <v>6.2E-2</v>
      </c>
      <c r="AG79">
        <v>0.25800000000000001</v>
      </c>
      <c r="AI79">
        <v>2008</v>
      </c>
    </row>
    <row r="80" spans="2:35" x14ac:dyDescent="0.2">
      <c r="D80" t="s">
        <v>35</v>
      </c>
      <c r="E80" t="s">
        <v>35</v>
      </c>
      <c r="F80" t="s">
        <v>36</v>
      </c>
      <c r="G80" t="s">
        <v>35</v>
      </c>
      <c r="H80" t="s">
        <v>35</v>
      </c>
      <c r="I80" t="s">
        <v>35</v>
      </c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36</v>
      </c>
      <c r="Z80" t="s">
        <v>35</v>
      </c>
      <c r="AA80" t="s">
        <v>35</v>
      </c>
      <c r="AB80" t="s">
        <v>35</v>
      </c>
      <c r="AC80" t="s">
        <v>35</v>
      </c>
      <c r="AD80" t="s">
        <v>35</v>
      </c>
      <c r="AE80" t="s">
        <v>35</v>
      </c>
      <c r="AF80" t="s">
        <v>35</v>
      </c>
      <c r="AG80" t="s">
        <v>35</v>
      </c>
      <c r="AI80">
        <v>2008</v>
      </c>
    </row>
    <row r="81" spans="2:35" x14ac:dyDescent="0.2">
      <c r="AI81">
        <v>2008</v>
      </c>
    </row>
    <row r="82" spans="2:35" x14ac:dyDescent="0.2">
      <c r="B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 t="s">
        <v>10</v>
      </c>
      <c r="M82" t="s">
        <v>11</v>
      </c>
      <c r="N82" t="s">
        <v>12</v>
      </c>
      <c r="O82" t="s">
        <v>13</v>
      </c>
      <c r="P82" t="s">
        <v>14</v>
      </c>
      <c r="Q82" t="s">
        <v>15</v>
      </c>
      <c r="R82" t="s">
        <v>16</v>
      </c>
      <c r="S82" t="s">
        <v>17</v>
      </c>
      <c r="T82" t="s">
        <v>18</v>
      </c>
      <c r="U82" t="s">
        <v>19</v>
      </c>
      <c r="V82" t="s">
        <v>20</v>
      </c>
      <c r="W82" t="s">
        <v>21</v>
      </c>
      <c r="X82" t="s">
        <v>22</v>
      </c>
      <c r="Y82" t="s">
        <v>23</v>
      </c>
      <c r="Z82" t="s">
        <v>24</v>
      </c>
      <c r="AA82" t="s">
        <v>25</v>
      </c>
      <c r="AB82" t="s">
        <v>26</v>
      </c>
      <c r="AC82" t="s">
        <v>27</v>
      </c>
      <c r="AD82" t="s">
        <v>28</v>
      </c>
      <c r="AE82" t="s">
        <v>29</v>
      </c>
      <c r="AF82" t="s">
        <v>30</v>
      </c>
      <c r="AG82" t="s">
        <v>31</v>
      </c>
      <c r="AI82">
        <v>2008</v>
      </c>
    </row>
    <row r="83" spans="2:35" x14ac:dyDescent="0.2">
      <c r="B83" t="s">
        <v>0</v>
      </c>
      <c r="C83" t="s">
        <v>53</v>
      </c>
      <c r="D83">
        <v>0.60199999999999998</v>
      </c>
      <c r="E83">
        <v>0.78100000000000003</v>
      </c>
      <c r="F83">
        <v>0.6</v>
      </c>
      <c r="G83">
        <v>106</v>
      </c>
      <c r="H83">
        <v>16.2</v>
      </c>
      <c r="I83">
        <v>7.3</v>
      </c>
      <c r="J83">
        <v>1.0329999999999999</v>
      </c>
      <c r="K83">
        <v>110.2</v>
      </c>
      <c r="L83">
        <v>0.92400000000000004</v>
      </c>
      <c r="M83">
        <v>96.5</v>
      </c>
      <c r="N83">
        <v>0.10899999999999987</v>
      </c>
      <c r="O83">
        <v>13.700000000000003</v>
      </c>
      <c r="P83">
        <v>69.2</v>
      </c>
      <c r="Q83">
        <v>61.9</v>
      </c>
      <c r="R83">
        <v>7.3000000000000043</v>
      </c>
      <c r="S83">
        <v>1.052</v>
      </c>
      <c r="T83">
        <v>0.98899999999999999</v>
      </c>
      <c r="U83">
        <v>6.3000000000000056E-2</v>
      </c>
      <c r="V83">
        <v>0.42</v>
      </c>
      <c r="W83">
        <v>0.40600000000000003</v>
      </c>
      <c r="X83">
        <v>1.3999999999999957E-2</v>
      </c>
      <c r="Y83">
        <v>0.33500000000000002</v>
      </c>
      <c r="Z83">
        <v>0.745</v>
      </c>
      <c r="AA83">
        <v>0.48699999999999999</v>
      </c>
      <c r="AB83">
        <v>0.114</v>
      </c>
      <c r="AC83">
        <v>0.154</v>
      </c>
      <c r="AD83">
        <v>0.216</v>
      </c>
      <c r="AE83">
        <v>6.2E-2</v>
      </c>
      <c r="AF83">
        <v>5.1999999999999998E-2</v>
      </c>
      <c r="AG83">
        <v>0.255</v>
      </c>
      <c r="AI83">
        <v>2008</v>
      </c>
    </row>
    <row r="84" spans="2:35" x14ac:dyDescent="0.2">
      <c r="B84" t="s">
        <v>33</v>
      </c>
      <c r="C84" t="s">
        <v>54</v>
      </c>
      <c r="D84">
        <v>0.60499999999999998</v>
      </c>
      <c r="E84">
        <v>0.82399999999999995</v>
      </c>
      <c r="F84">
        <v>0.72699999999999998</v>
      </c>
      <c r="G84">
        <v>129</v>
      </c>
      <c r="H84">
        <v>17.3</v>
      </c>
      <c r="I84">
        <v>7.6</v>
      </c>
      <c r="J84">
        <v>1.0329999999999999</v>
      </c>
      <c r="K84">
        <v>107.8</v>
      </c>
      <c r="L84">
        <v>0.91900000000000004</v>
      </c>
      <c r="M84">
        <v>94.8</v>
      </c>
      <c r="N84">
        <v>0.11399999999999988</v>
      </c>
      <c r="O84">
        <v>13</v>
      </c>
      <c r="P84">
        <v>69.2</v>
      </c>
      <c r="Q84">
        <v>61.6</v>
      </c>
      <c r="R84">
        <v>7.6000000000000014</v>
      </c>
      <c r="S84">
        <v>1.1220000000000001</v>
      </c>
      <c r="T84">
        <v>0.999</v>
      </c>
      <c r="U84">
        <v>0.12300000000000011</v>
      </c>
      <c r="V84">
        <v>0.46700000000000003</v>
      </c>
      <c r="W84">
        <v>0.40899999999999997</v>
      </c>
      <c r="X84">
        <v>5.8000000000000052E-2</v>
      </c>
      <c r="Y84">
        <v>0.36799999999999999</v>
      </c>
      <c r="Z84">
        <v>0.71399999999999997</v>
      </c>
      <c r="AA84">
        <v>0.51100000000000001</v>
      </c>
      <c r="AB84">
        <v>0.127</v>
      </c>
      <c r="AC84">
        <v>0.215</v>
      </c>
      <c r="AD84">
        <v>0.23799999999999999</v>
      </c>
      <c r="AE84">
        <v>2.2999999999999993E-2</v>
      </c>
      <c r="AF84">
        <v>7.4999999999999997E-2</v>
      </c>
      <c r="AG84">
        <v>0.28000000000000003</v>
      </c>
      <c r="AI84">
        <v>2008</v>
      </c>
    </row>
    <row r="85" spans="2:35" x14ac:dyDescent="0.2">
      <c r="D85" t="s">
        <v>36</v>
      </c>
      <c r="E85" t="s">
        <v>36</v>
      </c>
      <c r="F85" t="s">
        <v>36</v>
      </c>
      <c r="G85" t="s">
        <v>35</v>
      </c>
      <c r="H85" t="s">
        <v>36</v>
      </c>
      <c r="I85" t="s">
        <v>36</v>
      </c>
      <c r="J85" t="s">
        <v>36</v>
      </c>
      <c r="K85" t="s">
        <v>35</v>
      </c>
      <c r="L85" t="s">
        <v>36</v>
      </c>
      <c r="M85" t="s">
        <v>36</v>
      </c>
      <c r="N85" t="s">
        <v>36</v>
      </c>
      <c r="O85" t="s">
        <v>35</v>
      </c>
      <c r="P85" t="s">
        <v>36</v>
      </c>
      <c r="Q85" t="s">
        <v>36</v>
      </c>
      <c r="R85" t="s">
        <v>36</v>
      </c>
      <c r="S85" t="s">
        <v>36</v>
      </c>
      <c r="T85" t="s">
        <v>35</v>
      </c>
      <c r="U85" t="s">
        <v>36</v>
      </c>
      <c r="V85" t="s">
        <v>36</v>
      </c>
      <c r="W85" t="s">
        <v>35</v>
      </c>
      <c r="X85" t="s">
        <v>36</v>
      </c>
      <c r="Y85" t="s">
        <v>36</v>
      </c>
      <c r="Z85" t="s">
        <v>35</v>
      </c>
      <c r="AA85" t="s">
        <v>36</v>
      </c>
      <c r="AB85" t="s">
        <v>36</v>
      </c>
      <c r="AC85" t="s">
        <v>35</v>
      </c>
      <c r="AD85" t="s">
        <v>36</v>
      </c>
      <c r="AE85" t="s">
        <v>35</v>
      </c>
      <c r="AF85" t="s">
        <v>36</v>
      </c>
      <c r="AG85" t="s">
        <v>35</v>
      </c>
      <c r="AI85">
        <v>2008</v>
      </c>
    </row>
    <row r="86" spans="2:35" x14ac:dyDescent="0.2">
      <c r="AI86">
        <v>2008</v>
      </c>
    </row>
    <row r="87" spans="2:35" x14ac:dyDescent="0.2"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L87" t="s">
        <v>10</v>
      </c>
      <c r="M87" t="s">
        <v>11</v>
      </c>
      <c r="N87" t="s">
        <v>12</v>
      </c>
      <c r="O87" t="s">
        <v>13</v>
      </c>
      <c r="P87" t="s">
        <v>14</v>
      </c>
      <c r="Q87" t="s">
        <v>15</v>
      </c>
      <c r="R87" t="s">
        <v>16</v>
      </c>
      <c r="S87" t="s">
        <v>17</v>
      </c>
      <c r="T87" t="s">
        <v>18</v>
      </c>
      <c r="U87" t="s">
        <v>19</v>
      </c>
      <c r="V87" t="s">
        <v>20</v>
      </c>
      <c r="W87" t="s">
        <v>21</v>
      </c>
      <c r="X87" t="s">
        <v>22</v>
      </c>
      <c r="Y87" t="s">
        <v>23</v>
      </c>
      <c r="Z87" t="s">
        <v>24</v>
      </c>
      <c r="AA87" t="s">
        <v>25</v>
      </c>
      <c r="AB87" t="s">
        <v>26</v>
      </c>
      <c r="AC87" t="s">
        <v>27</v>
      </c>
      <c r="AD87" t="s">
        <v>28</v>
      </c>
      <c r="AE87" t="s">
        <v>29</v>
      </c>
      <c r="AF87" t="s">
        <v>30</v>
      </c>
      <c r="AG87" t="s">
        <v>31</v>
      </c>
      <c r="AI87">
        <v>2008</v>
      </c>
    </row>
    <row r="88" spans="2:35" x14ac:dyDescent="0.2">
      <c r="B88" t="s">
        <v>0</v>
      </c>
      <c r="C88" t="s">
        <v>55</v>
      </c>
      <c r="D88">
        <v>0.57299999999999995</v>
      </c>
      <c r="E88">
        <v>0.625</v>
      </c>
      <c r="F88">
        <v>0.57099999999999995</v>
      </c>
      <c r="G88">
        <v>39</v>
      </c>
      <c r="H88">
        <v>16.100000000000001</v>
      </c>
      <c r="I88">
        <v>3.5</v>
      </c>
      <c r="J88">
        <v>1.0289999999999999</v>
      </c>
      <c r="K88">
        <v>109.2</v>
      </c>
      <c r="L88">
        <v>0.97899999999999998</v>
      </c>
      <c r="M88">
        <v>95</v>
      </c>
      <c r="N88">
        <v>4.9999999999999933E-2</v>
      </c>
      <c r="O88">
        <v>14.200000000000003</v>
      </c>
      <c r="P88">
        <v>72.8</v>
      </c>
      <c r="Q88">
        <v>69.3</v>
      </c>
      <c r="R88">
        <v>3.5</v>
      </c>
      <c r="S88">
        <v>1.0629999999999999</v>
      </c>
      <c r="T88">
        <v>1.1000000000000001</v>
      </c>
      <c r="U88">
        <v>-3.7000000000000144E-2</v>
      </c>
      <c r="V88">
        <v>0.42899999999999999</v>
      </c>
      <c r="W88">
        <v>0.438</v>
      </c>
      <c r="X88">
        <v>-9.000000000000008E-3</v>
      </c>
      <c r="Y88">
        <v>0.34200000000000003</v>
      </c>
      <c r="Z88">
        <v>0.72299999999999998</v>
      </c>
      <c r="AA88">
        <v>0.51900000000000002</v>
      </c>
      <c r="AB88">
        <v>0.114</v>
      </c>
      <c r="AC88">
        <v>0.19700000000000001</v>
      </c>
      <c r="AD88">
        <v>0.23100000000000001</v>
      </c>
      <c r="AE88">
        <v>3.4000000000000002E-2</v>
      </c>
      <c r="AF88">
        <v>5.6000000000000001E-2</v>
      </c>
      <c r="AG88">
        <v>0.29399999999999998</v>
      </c>
      <c r="AI88">
        <v>2008</v>
      </c>
    </row>
    <row r="89" spans="2:35" x14ac:dyDescent="0.2">
      <c r="B89" t="s">
        <v>33</v>
      </c>
      <c r="C89" t="s">
        <v>56</v>
      </c>
      <c r="D89">
        <v>0.61</v>
      </c>
      <c r="E89">
        <v>0.74199999999999999</v>
      </c>
      <c r="F89">
        <v>0.6</v>
      </c>
      <c r="G89">
        <v>28</v>
      </c>
      <c r="H89">
        <v>22.3</v>
      </c>
      <c r="I89">
        <v>10.199999999999999</v>
      </c>
      <c r="J89">
        <v>1.0720000000000001</v>
      </c>
      <c r="K89">
        <v>114</v>
      </c>
      <c r="L89">
        <v>0.93400000000000005</v>
      </c>
      <c r="M89">
        <v>91.9</v>
      </c>
      <c r="N89">
        <v>0.13800000000000001</v>
      </c>
      <c r="O89">
        <v>22.099999999999994</v>
      </c>
      <c r="P89">
        <v>79.099999999999994</v>
      </c>
      <c r="Q89">
        <v>69</v>
      </c>
      <c r="R89">
        <v>10.099999999999994</v>
      </c>
      <c r="S89">
        <v>1.0780000000000001</v>
      </c>
      <c r="T89">
        <v>1.0289999999999999</v>
      </c>
      <c r="U89">
        <v>4.9000000000000155E-2</v>
      </c>
      <c r="V89">
        <v>0.46</v>
      </c>
      <c r="W89">
        <v>0.434</v>
      </c>
      <c r="X89">
        <v>2.6000000000000023E-2</v>
      </c>
      <c r="Y89">
        <v>0.38100000000000001</v>
      </c>
      <c r="Z89">
        <v>0.627</v>
      </c>
      <c r="AA89">
        <v>0.51700000000000002</v>
      </c>
      <c r="AB89">
        <v>0.13100000000000001</v>
      </c>
      <c r="AC89">
        <v>0.19400000000000001</v>
      </c>
      <c r="AD89">
        <v>0.23599999999999999</v>
      </c>
      <c r="AE89">
        <v>4.1999999999999982E-2</v>
      </c>
      <c r="AF89">
        <v>9.4E-2</v>
      </c>
      <c r="AG89">
        <v>0.26</v>
      </c>
      <c r="AI89">
        <v>2008</v>
      </c>
    </row>
    <row r="90" spans="2:35" x14ac:dyDescent="0.2"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35</v>
      </c>
      <c r="AA90" t="s">
        <v>35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I90">
        <v>2008</v>
      </c>
    </row>
    <row r="91" spans="2:35" x14ac:dyDescent="0.2">
      <c r="AI91">
        <v>2008</v>
      </c>
    </row>
    <row r="92" spans="2:35" x14ac:dyDescent="0.2">
      <c r="B92" t="s">
        <v>0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  <c r="AI92">
        <v>2008</v>
      </c>
    </row>
    <row r="93" spans="2:35" x14ac:dyDescent="0.2">
      <c r="B93" t="s">
        <v>0</v>
      </c>
      <c r="C93" t="s">
        <v>57</v>
      </c>
      <c r="D93">
        <v>0.55700000000000005</v>
      </c>
      <c r="E93">
        <v>0.68799999999999994</v>
      </c>
      <c r="F93">
        <v>0.71399999999999997</v>
      </c>
      <c r="G93">
        <v>202</v>
      </c>
      <c r="H93">
        <v>10.6</v>
      </c>
      <c r="I93">
        <v>5.8</v>
      </c>
      <c r="J93">
        <v>1.0640000000000001</v>
      </c>
      <c r="K93">
        <v>108.6</v>
      </c>
      <c r="L93">
        <v>0.98399999999999999</v>
      </c>
      <c r="M93">
        <v>100.7</v>
      </c>
      <c r="N93">
        <v>8.0000000000000071E-2</v>
      </c>
      <c r="O93">
        <v>7.8999999999999915</v>
      </c>
      <c r="P93">
        <v>76.8</v>
      </c>
      <c r="Q93">
        <v>71.099999999999994</v>
      </c>
      <c r="R93">
        <v>5.7000000000000028</v>
      </c>
      <c r="S93">
        <v>1.0780000000000001</v>
      </c>
      <c r="T93">
        <v>1.0660000000000001</v>
      </c>
      <c r="U93">
        <v>1.2000000000000011E-2</v>
      </c>
      <c r="V93">
        <v>0.45100000000000001</v>
      </c>
      <c r="W93">
        <v>0.45100000000000001</v>
      </c>
      <c r="X93">
        <v>0</v>
      </c>
      <c r="Y93">
        <v>0.38300000000000001</v>
      </c>
      <c r="Z93">
        <v>0.68300000000000005</v>
      </c>
      <c r="AA93">
        <v>0.46899999999999997</v>
      </c>
      <c r="AB93">
        <v>0.13100000000000001</v>
      </c>
      <c r="AC93">
        <v>0.151</v>
      </c>
      <c r="AD93">
        <v>0.23699999999999999</v>
      </c>
      <c r="AE93">
        <v>8.5999999999999993E-2</v>
      </c>
      <c r="AF93">
        <v>0.06</v>
      </c>
      <c r="AG93">
        <v>0.214</v>
      </c>
      <c r="AI93">
        <v>2008</v>
      </c>
    </row>
    <row r="94" spans="2:35" x14ac:dyDescent="0.2">
      <c r="B94" t="s">
        <v>33</v>
      </c>
      <c r="C94" t="s">
        <v>58</v>
      </c>
      <c r="D94">
        <v>0.625</v>
      </c>
      <c r="E94">
        <v>0.78800000000000003</v>
      </c>
      <c r="F94">
        <v>0.75</v>
      </c>
      <c r="G94">
        <v>65</v>
      </c>
      <c r="H94">
        <v>19.7</v>
      </c>
      <c r="I94">
        <v>6.2</v>
      </c>
      <c r="J94">
        <v>1.079</v>
      </c>
      <c r="K94">
        <v>112.3</v>
      </c>
      <c r="L94">
        <v>0.996</v>
      </c>
      <c r="M94">
        <v>99.6</v>
      </c>
      <c r="N94">
        <v>8.2999999999999963E-2</v>
      </c>
      <c r="O94">
        <v>12.700000000000003</v>
      </c>
      <c r="P94">
        <v>80.599999999999994</v>
      </c>
      <c r="Q94">
        <v>74.400000000000006</v>
      </c>
      <c r="R94">
        <v>6.1999999999999886</v>
      </c>
      <c r="S94">
        <v>1.1599999999999999</v>
      </c>
      <c r="T94">
        <v>1.0469999999999999</v>
      </c>
      <c r="U94">
        <v>0.11299999999999999</v>
      </c>
      <c r="V94">
        <v>0.46700000000000003</v>
      </c>
      <c r="W94">
        <v>0.436</v>
      </c>
      <c r="X94">
        <v>3.1000000000000028E-2</v>
      </c>
      <c r="Y94">
        <v>0.40400000000000003</v>
      </c>
      <c r="Z94">
        <v>0.73599999999999999</v>
      </c>
      <c r="AA94">
        <v>0.495</v>
      </c>
      <c r="AB94">
        <v>0.08</v>
      </c>
      <c r="AC94">
        <v>0.192</v>
      </c>
      <c r="AD94">
        <v>0.19700000000000001</v>
      </c>
      <c r="AE94">
        <v>5.0000000000000044E-3</v>
      </c>
      <c r="AF94">
        <v>5.8000000000000003E-2</v>
      </c>
      <c r="AG94">
        <v>0.24399999999999999</v>
      </c>
      <c r="AI94">
        <v>2008</v>
      </c>
    </row>
    <row r="95" spans="2:35" x14ac:dyDescent="0.2"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K95" t="s">
        <v>36</v>
      </c>
      <c r="L95" t="s">
        <v>35</v>
      </c>
      <c r="M95" t="s">
        <v>36</v>
      </c>
      <c r="N95" t="s">
        <v>36</v>
      </c>
      <c r="O95" t="s">
        <v>36</v>
      </c>
      <c r="P95" t="s">
        <v>36</v>
      </c>
      <c r="Q95" t="s">
        <v>35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  <c r="AI95">
        <v>2008</v>
      </c>
    </row>
    <row r="96" spans="2:35" x14ac:dyDescent="0.2">
      <c r="AI96">
        <v>2008</v>
      </c>
    </row>
    <row r="97" spans="2:35" x14ac:dyDescent="0.2">
      <c r="B97" t="s">
        <v>0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 t="s">
        <v>6</v>
      </c>
      <c r="I97" t="s">
        <v>7</v>
      </c>
      <c r="J97" t="s">
        <v>8</v>
      </c>
      <c r="K97" t="s">
        <v>9</v>
      </c>
      <c r="L97" t="s">
        <v>10</v>
      </c>
      <c r="M97" t="s">
        <v>11</v>
      </c>
      <c r="N97" t="s">
        <v>12</v>
      </c>
      <c r="O97" t="s">
        <v>13</v>
      </c>
      <c r="P97" t="s">
        <v>14</v>
      </c>
      <c r="Q97" t="s">
        <v>15</v>
      </c>
      <c r="R97" t="s">
        <v>16</v>
      </c>
      <c r="S97" t="s">
        <v>17</v>
      </c>
      <c r="T97" t="s">
        <v>18</v>
      </c>
      <c r="U97" t="s">
        <v>19</v>
      </c>
      <c r="V97" t="s">
        <v>20</v>
      </c>
      <c r="W97" t="s">
        <v>21</v>
      </c>
      <c r="X97" t="s">
        <v>22</v>
      </c>
      <c r="Y97" t="s">
        <v>23</v>
      </c>
      <c r="Z97" t="s">
        <v>24</v>
      </c>
      <c r="AA97" t="s">
        <v>25</v>
      </c>
      <c r="AB97" t="s">
        <v>26</v>
      </c>
      <c r="AC97" t="s">
        <v>27</v>
      </c>
      <c r="AD97" t="s">
        <v>28</v>
      </c>
      <c r="AE97" t="s">
        <v>29</v>
      </c>
      <c r="AF97" t="s">
        <v>30</v>
      </c>
      <c r="AG97" t="s">
        <v>31</v>
      </c>
      <c r="AI97">
        <v>2008</v>
      </c>
    </row>
    <row r="98" spans="2:35" x14ac:dyDescent="0.2">
      <c r="B98" t="s">
        <v>0</v>
      </c>
      <c r="C98" t="s">
        <v>59</v>
      </c>
      <c r="D98">
        <v>0.57699999999999996</v>
      </c>
      <c r="E98">
        <v>0.63300000000000001</v>
      </c>
      <c r="F98">
        <v>0.5</v>
      </c>
      <c r="G98">
        <v>40</v>
      </c>
      <c r="H98">
        <v>15</v>
      </c>
      <c r="I98">
        <v>9.8000000000000007</v>
      </c>
      <c r="J98">
        <v>1.0589999999999999</v>
      </c>
      <c r="K98">
        <v>114.2</v>
      </c>
      <c r="L98">
        <v>0.92700000000000005</v>
      </c>
      <c r="M98">
        <v>95.3</v>
      </c>
      <c r="N98">
        <v>0.1319999999999999</v>
      </c>
      <c r="O98">
        <v>18.900000000000006</v>
      </c>
      <c r="P98">
        <v>78.8</v>
      </c>
      <c r="Q98">
        <v>69</v>
      </c>
      <c r="R98">
        <v>9.7999999999999972</v>
      </c>
      <c r="S98">
        <v>1.0640000000000001</v>
      </c>
      <c r="T98">
        <v>1.0229999999999999</v>
      </c>
      <c r="U98">
        <v>4.1000000000000147E-2</v>
      </c>
      <c r="V98">
        <v>0.44400000000000001</v>
      </c>
      <c r="W98">
        <v>0.42199999999999999</v>
      </c>
      <c r="X98">
        <v>2.200000000000002E-2</v>
      </c>
      <c r="Y98">
        <v>0.32400000000000001</v>
      </c>
      <c r="Z98">
        <v>0.69499999999999995</v>
      </c>
      <c r="AA98">
        <v>0.55300000000000005</v>
      </c>
      <c r="AB98">
        <v>0.10299999999999999</v>
      </c>
      <c r="AC98">
        <v>0.20200000000000001</v>
      </c>
      <c r="AD98">
        <v>0.219</v>
      </c>
      <c r="AE98">
        <v>1.6999999999999987E-2</v>
      </c>
      <c r="AF98">
        <v>6.3E-2</v>
      </c>
      <c r="AG98">
        <v>0.27</v>
      </c>
      <c r="AI98">
        <v>2008</v>
      </c>
    </row>
    <row r="99" spans="2:35" x14ac:dyDescent="0.2">
      <c r="B99" t="s">
        <v>33</v>
      </c>
      <c r="C99" t="s">
        <v>60</v>
      </c>
      <c r="D99">
        <v>0.59099999999999997</v>
      </c>
      <c r="E99">
        <v>0.65600000000000003</v>
      </c>
      <c r="F99">
        <v>0.5</v>
      </c>
      <c r="G99">
        <v>3</v>
      </c>
      <c r="H99">
        <v>20.8</v>
      </c>
      <c r="I99">
        <v>5.9</v>
      </c>
      <c r="J99">
        <v>1.0149999999999999</v>
      </c>
      <c r="K99">
        <v>110.5</v>
      </c>
      <c r="L99">
        <v>0.92900000000000005</v>
      </c>
      <c r="M99">
        <v>91.9</v>
      </c>
      <c r="N99">
        <v>8.5999999999999854E-2</v>
      </c>
      <c r="O99">
        <v>18.599999999999994</v>
      </c>
      <c r="P99">
        <v>69.099999999999994</v>
      </c>
      <c r="Q99">
        <v>63.2</v>
      </c>
      <c r="R99">
        <v>5.8999999999999915</v>
      </c>
      <c r="S99">
        <v>1.127</v>
      </c>
      <c r="T99">
        <v>0.95399999999999996</v>
      </c>
      <c r="U99">
        <v>0.17300000000000004</v>
      </c>
      <c r="V99">
        <v>0.48099999999999998</v>
      </c>
      <c r="W99">
        <v>0.39100000000000001</v>
      </c>
      <c r="X99">
        <v>8.9999999999999969E-2</v>
      </c>
      <c r="Y99">
        <v>0.38400000000000001</v>
      </c>
      <c r="Z99">
        <v>0.68500000000000005</v>
      </c>
      <c r="AA99">
        <v>0.504</v>
      </c>
      <c r="AB99">
        <v>8.4000000000000005E-2</v>
      </c>
      <c r="AC99">
        <v>0.214</v>
      </c>
      <c r="AD99">
        <v>0.191</v>
      </c>
      <c r="AE99">
        <v>-2.2999999999999993E-2</v>
      </c>
      <c r="AF99">
        <v>7.4999999999999997E-2</v>
      </c>
      <c r="AG99">
        <v>0.23100000000000001</v>
      </c>
      <c r="AI99">
        <v>2008</v>
      </c>
    </row>
    <row r="100" spans="2:35" x14ac:dyDescent="0.2"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35</v>
      </c>
      <c r="J100" t="s">
        <v>35</v>
      </c>
      <c r="K100" t="s">
        <v>35</v>
      </c>
      <c r="L100" t="s">
        <v>35</v>
      </c>
      <c r="M100" t="s">
        <v>36</v>
      </c>
      <c r="N100" t="s">
        <v>35</v>
      </c>
      <c r="O100" t="s">
        <v>35</v>
      </c>
      <c r="P100" t="s">
        <v>35</v>
      </c>
      <c r="Q100" t="s">
        <v>36</v>
      </c>
      <c r="R100" t="s">
        <v>35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36</v>
      </c>
      <c r="AG100" t="s">
        <v>36</v>
      </c>
      <c r="AI100">
        <v>2008</v>
      </c>
    </row>
    <row r="101" spans="2:35" x14ac:dyDescent="0.2">
      <c r="AI101">
        <v>2008</v>
      </c>
    </row>
    <row r="102" spans="2:35" x14ac:dyDescent="0.2"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 t="s">
        <v>10</v>
      </c>
      <c r="M102" t="s">
        <v>11</v>
      </c>
      <c r="N102" t="s">
        <v>12</v>
      </c>
      <c r="O102" t="s">
        <v>13</v>
      </c>
      <c r="P102" t="s">
        <v>14</v>
      </c>
      <c r="Q102" t="s">
        <v>15</v>
      </c>
      <c r="R102" t="s">
        <v>16</v>
      </c>
      <c r="S102" t="s">
        <v>17</v>
      </c>
      <c r="T102" t="s">
        <v>18</v>
      </c>
      <c r="U102" t="s">
        <v>19</v>
      </c>
      <c r="V102" t="s">
        <v>20</v>
      </c>
      <c r="W102" t="s">
        <v>21</v>
      </c>
      <c r="X102" t="s">
        <v>22</v>
      </c>
      <c r="Y102" t="s">
        <v>23</v>
      </c>
      <c r="Z102" t="s">
        <v>24</v>
      </c>
      <c r="AA102" t="s">
        <v>25</v>
      </c>
      <c r="AB102" t="s">
        <v>26</v>
      </c>
      <c r="AC102" t="s">
        <v>27</v>
      </c>
      <c r="AD102" t="s">
        <v>28</v>
      </c>
      <c r="AE102" t="s">
        <v>29</v>
      </c>
      <c r="AF102" t="s">
        <v>30</v>
      </c>
      <c r="AG102" t="s">
        <v>31</v>
      </c>
      <c r="AI102">
        <v>2008</v>
      </c>
    </row>
    <row r="103" spans="2:35" x14ac:dyDescent="0.2">
      <c r="B103" t="s">
        <v>0</v>
      </c>
      <c r="C103" t="s">
        <v>61</v>
      </c>
      <c r="D103">
        <v>0.628</v>
      </c>
      <c r="E103">
        <v>0.875</v>
      </c>
      <c r="F103">
        <v>0.625</v>
      </c>
      <c r="G103">
        <v>47</v>
      </c>
      <c r="H103">
        <v>27.3</v>
      </c>
      <c r="I103">
        <v>13.6</v>
      </c>
      <c r="J103">
        <v>1.0609999999999999</v>
      </c>
      <c r="K103">
        <v>113.5</v>
      </c>
      <c r="L103">
        <v>0.84699999999999998</v>
      </c>
      <c r="M103">
        <v>86.8</v>
      </c>
      <c r="N103">
        <v>0.21399999999999997</v>
      </c>
      <c r="O103">
        <v>26.700000000000003</v>
      </c>
      <c r="P103">
        <v>67.5</v>
      </c>
      <c r="Q103">
        <v>53.9</v>
      </c>
      <c r="R103">
        <v>13.600000000000001</v>
      </c>
      <c r="S103">
        <v>1.0860000000000001</v>
      </c>
      <c r="T103">
        <v>0.92500000000000004</v>
      </c>
      <c r="U103">
        <v>0.16100000000000003</v>
      </c>
      <c r="V103">
        <v>0.45900000000000002</v>
      </c>
      <c r="W103">
        <v>0.379</v>
      </c>
      <c r="X103">
        <v>8.0000000000000016E-2</v>
      </c>
      <c r="Y103">
        <v>0.35399999999999998</v>
      </c>
      <c r="Z103">
        <v>0.70799999999999996</v>
      </c>
      <c r="AA103">
        <v>0.54500000000000004</v>
      </c>
      <c r="AB103">
        <v>9.9000000000000005E-2</v>
      </c>
      <c r="AC103">
        <v>0.186</v>
      </c>
      <c r="AD103">
        <v>0.216</v>
      </c>
      <c r="AE103">
        <v>0.03</v>
      </c>
      <c r="AF103">
        <v>6.4000000000000001E-2</v>
      </c>
      <c r="AG103">
        <v>0.22600000000000001</v>
      </c>
      <c r="AI103">
        <v>2008</v>
      </c>
    </row>
    <row r="104" spans="2:35" x14ac:dyDescent="0.2">
      <c r="B104" t="s">
        <v>33</v>
      </c>
      <c r="C104" t="s">
        <v>62</v>
      </c>
      <c r="D104">
        <v>0.55200000000000005</v>
      </c>
      <c r="E104">
        <v>0.74199999999999999</v>
      </c>
      <c r="F104">
        <v>0.4</v>
      </c>
      <c r="G104">
        <v>222</v>
      </c>
      <c r="H104">
        <v>13.7</v>
      </c>
      <c r="I104">
        <v>9.6</v>
      </c>
      <c r="J104">
        <v>1.1080000000000001</v>
      </c>
      <c r="K104">
        <v>112.3</v>
      </c>
      <c r="L104">
        <v>0.97899999999999998</v>
      </c>
      <c r="M104">
        <v>103.9</v>
      </c>
      <c r="N104">
        <v>0.12900000000000011</v>
      </c>
      <c r="O104">
        <v>8.3999999999999915</v>
      </c>
      <c r="P104">
        <v>82.5</v>
      </c>
      <c r="Q104">
        <v>72.900000000000006</v>
      </c>
      <c r="R104">
        <v>9.5999999999999943</v>
      </c>
      <c r="S104">
        <v>1.143</v>
      </c>
      <c r="T104">
        <v>1.1060000000000001</v>
      </c>
      <c r="U104">
        <v>3.6999999999999922E-2</v>
      </c>
      <c r="V104">
        <v>0.47599999999999998</v>
      </c>
      <c r="W104">
        <v>0.46600000000000003</v>
      </c>
      <c r="X104">
        <v>9.9999999999999534E-3</v>
      </c>
      <c r="Y104">
        <v>0.38500000000000001</v>
      </c>
      <c r="Z104">
        <v>0.70599999999999996</v>
      </c>
      <c r="AA104">
        <v>0.51100000000000001</v>
      </c>
      <c r="AB104">
        <v>0.11899999999999999</v>
      </c>
      <c r="AC104">
        <v>0.17899999999999999</v>
      </c>
      <c r="AD104">
        <v>0.22900000000000001</v>
      </c>
      <c r="AE104">
        <v>5.0000000000000017E-2</v>
      </c>
      <c r="AF104">
        <v>2.5000000000000001E-2</v>
      </c>
      <c r="AG104">
        <v>0.253</v>
      </c>
      <c r="AI104">
        <v>2008</v>
      </c>
    </row>
    <row r="105" spans="2:35" x14ac:dyDescent="0.2"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36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36</v>
      </c>
      <c r="Q105" t="s">
        <v>35</v>
      </c>
      <c r="R105" t="s">
        <v>35</v>
      </c>
      <c r="S105" t="s">
        <v>36</v>
      </c>
      <c r="T105" t="s">
        <v>35</v>
      </c>
      <c r="U105" t="s">
        <v>35</v>
      </c>
      <c r="V105" t="s">
        <v>36</v>
      </c>
      <c r="W105" t="s">
        <v>35</v>
      </c>
      <c r="X105" t="s">
        <v>35</v>
      </c>
      <c r="Y105" t="s">
        <v>36</v>
      </c>
      <c r="Z105" t="s">
        <v>35</v>
      </c>
      <c r="AA105" t="s">
        <v>35</v>
      </c>
      <c r="AB105" t="s">
        <v>36</v>
      </c>
      <c r="AC105" t="s">
        <v>36</v>
      </c>
      <c r="AD105" t="s">
        <v>36</v>
      </c>
      <c r="AE105" t="s">
        <v>36</v>
      </c>
      <c r="AF105" t="s">
        <v>35</v>
      </c>
      <c r="AG105" t="s">
        <v>35</v>
      </c>
      <c r="AI105">
        <v>2008</v>
      </c>
    </row>
    <row r="106" spans="2:35" x14ac:dyDescent="0.2">
      <c r="AI106">
        <v>2008</v>
      </c>
    </row>
    <row r="107" spans="2:35" x14ac:dyDescent="0.2">
      <c r="B107" t="s">
        <v>0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 t="s">
        <v>6</v>
      </c>
      <c r="I107" t="s">
        <v>7</v>
      </c>
      <c r="J107" t="s">
        <v>8</v>
      </c>
      <c r="K107" t="s">
        <v>9</v>
      </c>
      <c r="L107" t="s">
        <v>10</v>
      </c>
      <c r="M107" t="s">
        <v>11</v>
      </c>
      <c r="N107" t="s">
        <v>12</v>
      </c>
      <c r="O107" t="s">
        <v>13</v>
      </c>
      <c r="P107" t="s">
        <v>14</v>
      </c>
      <c r="Q107" t="s">
        <v>15</v>
      </c>
      <c r="R107" t="s">
        <v>16</v>
      </c>
      <c r="S107" t="s">
        <v>17</v>
      </c>
      <c r="T107" t="s">
        <v>18</v>
      </c>
      <c r="U107" t="s">
        <v>19</v>
      </c>
      <c r="V107" t="s">
        <v>20</v>
      </c>
      <c r="W107" t="s">
        <v>21</v>
      </c>
      <c r="X107" t="s">
        <v>22</v>
      </c>
      <c r="Y107" t="s">
        <v>23</v>
      </c>
      <c r="Z107" t="s">
        <v>24</v>
      </c>
      <c r="AA107" t="s">
        <v>25</v>
      </c>
      <c r="AB107" t="s">
        <v>26</v>
      </c>
      <c r="AC107" t="s">
        <v>27</v>
      </c>
      <c r="AD107" t="s">
        <v>28</v>
      </c>
      <c r="AE107" t="s">
        <v>29</v>
      </c>
      <c r="AF107" t="s">
        <v>30</v>
      </c>
      <c r="AG107" t="s">
        <v>31</v>
      </c>
      <c r="AI107">
        <v>2008</v>
      </c>
    </row>
    <row r="108" spans="2:35" x14ac:dyDescent="0.2">
      <c r="B108" t="s">
        <v>0</v>
      </c>
      <c r="C108" t="s">
        <v>63</v>
      </c>
      <c r="D108">
        <v>0.59</v>
      </c>
      <c r="E108">
        <v>0.80600000000000005</v>
      </c>
      <c r="F108">
        <v>0.5</v>
      </c>
      <c r="G108">
        <v>160</v>
      </c>
      <c r="H108">
        <v>20.2</v>
      </c>
      <c r="I108">
        <v>14.2</v>
      </c>
      <c r="J108">
        <v>1.1060000000000001</v>
      </c>
      <c r="K108">
        <v>117</v>
      </c>
      <c r="L108">
        <v>0.90300000000000002</v>
      </c>
      <c r="M108">
        <v>93.4</v>
      </c>
      <c r="N108">
        <v>0.20300000000000007</v>
      </c>
      <c r="O108">
        <v>23.599999999999994</v>
      </c>
      <c r="P108">
        <v>77.3</v>
      </c>
      <c r="Q108">
        <v>63.1</v>
      </c>
      <c r="R108">
        <v>14.199999999999996</v>
      </c>
      <c r="S108">
        <v>1.1359999999999999</v>
      </c>
      <c r="T108">
        <v>1.026</v>
      </c>
      <c r="U108">
        <v>0.10999999999999988</v>
      </c>
      <c r="V108">
        <v>0.47199999999999998</v>
      </c>
      <c r="W108">
        <v>0.41899999999999998</v>
      </c>
      <c r="X108">
        <v>5.2999999999999992E-2</v>
      </c>
      <c r="Y108">
        <v>0.36499999999999999</v>
      </c>
      <c r="Z108">
        <v>0.72899999999999998</v>
      </c>
      <c r="AA108">
        <v>0.52400000000000002</v>
      </c>
      <c r="AB108">
        <v>0.11</v>
      </c>
      <c r="AC108">
        <v>0.17100000000000001</v>
      </c>
      <c r="AD108">
        <v>0.23300000000000001</v>
      </c>
      <c r="AE108">
        <v>6.2E-2</v>
      </c>
      <c r="AF108">
        <v>6.2E-2</v>
      </c>
      <c r="AG108">
        <v>0.26</v>
      </c>
      <c r="AI108">
        <v>2008</v>
      </c>
    </row>
    <row r="109" spans="2:35" x14ac:dyDescent="0.2">
      <c r="B109" t="s">
        <v>33</v>
      </c>
      <c r="C109" t="s">
        <v>64</v>
      </c>
      <c r="D109">
        <v>0.59399999999999997</v>
      </c>
      <c r="E109">
        <v>0.78100000000000003</v>
      </c>
      <c r="F109">
        <v>0.7</v>
      </c>
      <c r="G109">
        <v>102</v>
      </c>
      <c r="H109">
        <v>24.5</v>
      </c>
      <c r="I109">
        <v>13.2</v>
      </c>
      <c r="J109">
        <v>1.081</v>
      </c>
      <c r="K109">
        <v>114.5</v>
      </c>
      <c r="L109">
        <v>0.89400000000000002</v>
      </c>
      <c r="M109">
        <v>95.5</v>
      </c>
      <c r="N109">
        <v>0.18699999999999994</v>
      </c>
      <c r="O109">
        <v>19</v>
      </c>
      <c r="P109">
        <v>76.5</v>
      </c>
      <c r="Q109">
        <v>63.2</v>
      </c>
      <c r="R109">
        <v>13.299999999999997</v>
      </c>
      <c r="S109">
        <v>1.1519999999999999</v>
      </c>
      <c r="T109">
        <v>0.96599999999999997</v>
      </c>
      <c r="U109">
        <v>0.18599999999999994</v>
      </c>
      <c r="V109">
        <v>0.48399999999999999</v>
      </c>
      <c r="W109">
        <v>0.39300000000000002</v>
      </c>
      <c r="X109">
        <v>9.099999999999997E-2</v>
      </c>
      <c r="Y109">
        <v>0.371</v>
      </c>
      <c r="Z109">
        <v>0.71499999999999997</v>
      </c>
      <c r="AA109">
        <v>0.53700000000000003</v>
      </c>
      <c r="AB109">
        <v>0.106</v>
      </c>
      <c r="AC109">
        <v>0.19900000000000001</v>
      </c>
      <c r="AD109">
        <v>0.20599999999999999</v>
      </c>
      <c r="AE109">
        <v>6.9999999999999785E-3</v>
      </c>
      <c r="AF109">
        <v>8.4000000000000005E-2</v>
      </c>
      <c r="AG109">
        <v>0.249</v>
      </c>
      <c r="AI109">
        <v>2008</v>
      </c>
    </row>
    <row r="110" spans="2:35" x14ac:dyDescent="0.2">
      <c r="D110" t="s">
        <v>36</v>
      </c>
      <c r="E110" t="s">
        <v>35</v>
      </c>
      <c r="F110" t="s">
        <v>36</v>
      </c>
      <c r="G110" t="s">
        <v>36</v>
      </c>
      <c r="H110" t="s">
        <v>36</v>
      </c>
      <c r="I110" t="s">
        <v>35</v>
      </c>
      <c r="J110" t="s">
        <v>35</v>
      </c>
      <c r="K110" t="s">
        <v>35</v>
      </c>
      <c r="L110" t="s">
        <v>36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35</v>
      </c>
      <c r="AA110" t="s">
        <v>36</v>
      </c>
      <c r="AB110" t="s">
        <v>35</v>
      </c>
      <c r="AC110" t="s">
        <v>35</v>
      </c>
      <c r="AD110" t="s">
        <v>35</v>
      </c>
      <c r="AE110" t="s">
        <v>35</v>
      </c>
      <c r="AF110" t="s">
        <v>36</v>
      </c>
      <c r="AG110" t="s">
        <v>36</v>
      </c>
      <c r="AI110">
        <v>2008</v>
      </c>
    </row>
    <row r="111" spans="2:35" x14ac:dyDescent="0.2">
      <c r="AI111">
        <v>2008</v>
      </c>
    </row>
    <row r="112" spans="2:35" x14ac:dyDescent="0.2">
      <c r="B112" t="s">
        <v>0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 t="s">
        <v>6</v>
      </c>
      <c r="I112" t="s">
        <v>7</v>
      </c>
      <c r="J112" t="s">
        <v>8</v>
      </c>
      <c r="K112" t="s">
        <v>9</v>
      </c>
      <c r="L112" t="s">
        <v>10</v>
      </c>
      <c r="M112" t="s">
        <v>11</v>
      </c>
      <c r="N112" t="s">
        <v>12</v>
      </c>
      <c r="O112" t="s">
        <v>13</v>
      </c>
      <c r="P112" t="s">
        <v>14</v>
      </c>
      <c r="Q112" t="s">
        <v>15</v>
      </c>
      <c r="R112" t="s">
        <v>16</v>
      </c>
      <c r="S112" t="s">
        <v>17</v>
      </c>
      <c r="T112" t="s">
        <v>18</v>
      </c>
      <c r="U112" t="s">
        <v>19</v>
      </c>
      <c r="V112" t="s">
        <v>20</v>
      </c>
      <c r="W112" t="s">
        <v>21</v>
      </c>
      <c r="X112" t="s">
        <v>22</v>
      </c>
      <c r="Y112" t="s">
        <v>23</v>
      </c>
      <c r="Z112" t="s">
        <v>24</v>
      </c>
      <c r="AA112" t="s">
        <v>25</v>
      </c>
      <c r="AB112" t="s">
        <v>26</v>
      </c>
      <c r="AC112" t="s">
        <v>27</v>
      </c>
      <c r="AD112" t="s">
        <v>28</v>
      </c>
      <c r="AE112" t="s">
        <v>29</v>
      </c>
      <c r="AF112" t="s">
        <v>30</v>
      </c>
      <c r="AG112" t="s">
        <v>31</v>
      </c>
      <c r="AI112">
        <v>2008</v>
      </c>
    </row>
    <row r="113" spans="2:35" x14ac:dyDescent="0.2">
      <c r="B113" t="s">
        <v>0</v>
      </c>
      <c r="C113" t="s">
        <v>65</v>
      </c>
      <c r="D113">
        <v>0.64300000000000002</v>
      </c>
      <c r="E113">
        <v>0.84399999999999997</v>
      </c>
      <c r="F113">
        <v>1</v>
      </c>
      <c r="G113">
        <v>26</v>
      </c>
      <c r="H113">
        <v>25.9</v>
      </c>
      <c r="I113">
        <v>11.8</v>
      </c>
      <c r="J113">
        <v>1.077</v>
      </c>
      <c r="K113">
        <v>115.2</v>
      </c>
      <c r="L113">
        <v>0.89600000000000002</v>
      </c>
      <c r="M113">
        <v>89.7</v>
      </c>
      <c r="N113">
        <v>0.18099999999999994</v>
      </c>
      <c r="O113">
        <v>25.5</v>
      </c>
      <c r="P113">
        <v>69.7</v>
      </c>
      <c r="Q113">
        <v>58</v>
      </c>
      <c r="R113">
        <v>11.700000000000003</v>
      </c>
      <c r="S113">
        <v>1.163</v>
      </c>
      <c r="T113">
        <v>0.92200000000000004</v>
      </c>
      <c r="U113">
        <v>0.24099999999999999</v>
      </c>
      <c r="V113">
        <v>0.48599999999999999</v>
      </c>
      <c r="W113">
        <v>0.36699999999999999</v>
      </c>
      <c r="X113">
        <v>0.11899999999999999</v>
      </c>
      <c r="Y113">
        <v>0.38</v>
      </c>
      <c r="Z113">
        <v>0.66500000000000004</v>
      </c>
      <c r="AA113">
        <v>0.51900000000000002</v>
      </c>
      <c r="AB113">
        <v>0.11</v>
      </c>
      <c r="AC113">
        <v>0.20200000000000001</v>
      </c>
      <c r="AD113">
        <v>0.191</v>
      </c>
      <c r="AE113">
        <v>-1.100000000000001E-2</v>
      </c>
      <c r="AF113">
        <v>9.1999999999999998E-2</v>
      </c>
      <c r="AG113">
        <v>0.27100000000000002</v>
      </c>
      <c r="AI113">
        <v>2008</v>
      </c>
    </row>
    <row r="114" spans="2:35" x14ac:dyDescent="0.2">
      <c r="B114" t="s">
        <v>33</v>
      </c>
      <c r="C114" t="s">
        <v>66</v>
      </c>
      <c r="D114">
        <v>0.54700000000000004</v>
      </c>
      <c r="E114">
        <v>0.74199999999999999</v>
      </c>
      <c r="F114">
        <v>0.64300000000000002</v>
      </c>
      <c r="G114">
        <v>269</v>
      </c>
      <c r="H114">
        <v>11.1</v>
      </c>
      <c r="I114">
        <v>5.4</v>
      </c>
      <c r="J114">
        <v>1.105</v>
      </c>
      <c r="K114">
        <v>113.2</v>
      </c>
      <c r="L114">
        <v>1.026</v>
      </c>
      <c r="M114">
        <v>109.3</v>
      </c>
      <c r="N114">
        <v>7.8999999999999959E-2</v>
      </c>
      <c r="O114">
        <v>3.9000000000000057</v>
      </c>
      <c r="P114">
        <v>74.900000000000006</v>
      </c>
      <c r="Q114">
        <v>69.5</v>
      </c>
      <c r="R114">
        <v>5.4000000000000057</v>
      </c>
      <c r="S114">
        <v>1.1040000000000001</v>
      </c>
      <c r="T114">
        <v>1.0640000000000001</v>
      </c>
      <c r="U114">
        <v>4.0000000000000036E-2</v>
      </c>
      <c r="V114">
        <v>0.45400000000000001</v>
      </c>
      <c r="W114">
        <v>0.437</v>
      </c>
      <c r="X114">
        <v>1.7000000000000015E-2</v>
      </c>
      <c r="Y114">
        <v>0.38600000000000001</v>
      </c>
      <c r="Z114">
        <v>0.73099999999999998</v>
      </c>
      <c r="AA114">
        <v>0.49199999999999999</v>
      </c>
      <c r="AB114">
        <v>8.6999999999999994E-2</v>
      </c>
      <c r="AC114">
        <v>0.14099999999999999</v>
      </c>
      <c r="AD114">
        <v>0.183</v>
      </c>
      <c r="AE114">
        <v>4.200000000000001E-2</v>
      </c>
      <c r="AF114">
        <v>0.06</v>
      </c>
      <c r="AG114">
        <v>0.24</v>
      </c>
      <c r="AI114">
        <v>2008</v>
      </c>
    </row>
    <row r="115" spans="2:35" x14ac:dyDescent="0.2"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36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36</v>
      </c>
      <c r="Q115" t="s">
        <v>35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36</v>
      </c>
      <c r="Z115" t="s">
        <v>36</v>
      </c>
      <c r="AA115" t="s">
        <v>35</v>
      </c>
      <c r="AB115" t="s">
        <v>35</v>
      </c>
      <c r="AC115" t="s">
        <v>36</v>
      </c>
      <c r="AD115" t="s">
        <v>35</v>
      </c>
      <c r="AE115" t="s">
        <v>36</v>
      </c>
      <c r="AF115" t="s">
        <v>35</v>
      </c>
      <c r="AG115" t="s">
        <v>36</v>
      </c>
      <c r="AI115">
        <v>2008</v>
      </c>
    </row>
    <row r="116" spans="2:35" x14ac:dyDescent="0.2">
      <c r="AI116">
        <v>2008</v>
      </c>
    </row>
    <row r="117" spans="2:35" x14ac:dyDescent="0.2">
      <c r="B117" t="s">
        <v>0</v>
      </c>
      <c r="C117" t="s">
        <v>1</v>
      </c>
      <c r="D117" t="s">
        <v>2</v>
      </c>
      <c r="E117" t="s">
        <v>3</v>
      </c>
      <c r="F117" t="s">
        <v>4</v>
      </c>
      <c r="G117" t="s">
        <v>5</v>
      </c>
      <c r="H117" t="s">
        <v>6</v>
      </c>
      <c r="I117" t="s">
        <v>7</v>
      </c>
      <c r="J117" t="s">
        <v>8</v>
      </c>
      <c r="K117" t="s">
        <v>9</v>
      </c>
      <c r="L117" t="s">
        <v>10</v>
      </c>
      <c r="M117" t="s">
        <v>11</v>
      </c>
      <c r="N117" t="s">
        <v>12</v>
      </c>
      <c r="O117" t="s">
        <v>13</v>
      </c>
      <c r="P117" t="s">
        <v>14</v>
      </c>
      <c r="Q117" t="s">
        <v>15</v>
      </c>
      <c r="R117" t="s">
        <v>16</v>
      </c>
      <c r="S117" t="s">
        <v>17</v>
      </c>
      <c r="T117" t="s">
        <v>18</v>
      </c>
      <c r="U117" t="s">
        <v>19</v>
      </c>
      <c r="V117" t="s">
        <v>20</v>
      </c>
      <c r="W117" t="s">
        <v>21</v>
      </c>
      <c r="X117" t="s">
        <v>22</v>
      </c>
      <c r="Y117" t="s">
        <v>23</v>
      </c>
      <c r="Z117" t="s">
        <v>24</v>
      </c>
      <c r="AA117" t="s">
        <v>25</v>
      </c>
      <c r="AB117" t="s">
        <v>26</v>
      </c>
      <c r="AC117" t="s">
        <v>27</v>
      </c>
      <c r="AD117" t="s">
        <v>28</v>
      </c>
      <c r="AE117" t="s">
        <v>29</v>
      </c>
      <c r="AF117" t="s">
        <v>30</v>
      </c>
      <c r="AG117" t="s">
        <v>31</v>
      </c>
      <c r="AI117">
        <v>2008</v>
      </c>
    </row>
    <row r="118" spans="2:35" x14ac:dyDescent="0.2">
      <c r="B118" t="s">
        <v>0</v>
      </c>
      <c r="C118" t="s">
        <v>51</v>
      </c>
      <c r="D118">
        <v>0.64600000000000002</v>
      </c>
      <c r="E118">
        <v>0.90600000000000003</v>
      </c>
      <c r="F118">
        <v>0.6</v>
      </c>
      <c r="G118">
        <v>44</v>
      </c>
      <c r="H118">
        <v>31.8</v>
      </c>
      <c r="I118">
        <v>19.8</v>
      </c>
      <c r="J118">
        <v>1.1459999999999999</v>
      </c>
      <c r="K118">
        <v>120.9</v>
      </c>
      <c r="L118">
        <v>0.86599999999999999</v>
      </c>
      <c r="M118">
        <v>85.7</v>
      </c>
      <c r="N118">
        <v>0.27999999999999992</v>
      </c>
      <c r="O118">
        <v>35.200000000000003</v>
      </c>
      <c r="P118">
        <v>81.099999999999994</v>
      </c>
      <c r="Q118">
        <v>61.3</v>
      </c>
      <c r="R118">
        <v>19.799999999999997</v>
      </c>
      <c r="S118">
        <v>1.177</v>
      </c>
      <c r="T118">
        <v>0.96</v>
      </c>
      <c r="U118">
        <v>0.21700000000000008</v>
      </c>
      <c r="V118">
        <v>0.505</v>
      </c>
      <c r="W118">
        <v>0.38200000000000001</v>
      </c>
      <c r="X118">
        <v>0.123</v>
      </c>
      <c r="Y118">
        <v>0.38900000000000001</v>
      </c>
      <c r="Z118">
        <v>0.70799999999999996</v>
      </c>
      <c r="AA118">
        <v>0.55500000000000005</v>
      </c>
      <c r="AB118">
        <v>0.13</v>
      </c>
      <c r="AC118">
        <v>0.183</v>
      </c>
      <c r="AD118">
        <v>0.224</v>
      </c>
      <c r="AE118">
        <v>4.1000000000000009E-2</v>
      </c>
      <c r="AF118">
        <v>0.11</v>
      </c>
      <c r="AG118">
        <v>0.247</v>
      </c>
      <c r="AI118">
        <v>2008</v>
      </c>
    </row>
    <row r="119" spans="2:35" x14ac:dyDescent="0.2">
      <c r="B119" t="s">
        <v>33</v>
      </c>
      <c r="C119" t="s">
        <v>53</v>
      </c>
      <c r="D119">
        <v>0.60199999999999998</v>
      </c>
      <c r="E119">
        <v>0.78100000000000003</v>
      </c>
      <c r="F119">
        <v>0.6</v>
      </c>
      <c r="G119">
        <v>106</v>
      </c>
      <c r="H119">
        <v>16.2</v>
      </c>
      <c r="I119">
        <v>7.3</v>
      </c>
      <c r="J119">
        <v>1.0329999999999999</v>
      </c>
      <c r="K119">
        <v>110.2</v>
      </c>
      <c r="L119">
        <v>0.92400000000000004</v>
      </c>
      <c r="M119">
        <v>96.5</v>
      </c>
      <c r="N119">
        <v>0.10899999999999987</v>
      </c>
      <c r="O119">
        <v>13.700000000000003</v>
      </c>
      <c r="P119">
        <v>69.2</v>
      </c>
      <c r="Q119">
        <v>61.9</v>
      </c>
      <c r="R119">
        <v>7.3000000000000043</v>
      </c>
      <c r="S119">
        <v>1.052</v>
      </c>
      <c r="T119">
        <v>0.98899999999999999</v>
      </c>
      <c r="U119">
        <v>6.3000000000000056E-2</v>
      </c>
      <c r="V119">
        <v>0.42</v>
      </c>
      <c r="W119">
        <v>0.40600000000000003</v>
      </c>
      <c r="X119">
        <v>1.3999999999999957E-2</v>
      </c>
      <c r="Y119">
        <v>0.33500000000000002</v>
      </c>
      <c r="Z119">
        <v>0.745</v>
      </c>
      <c r="AA119">
        <v>0.48699999999999999</v>
      </c>
      <c r="AB119">
        <v>0.114</v>
      </c>
      <c r="AC119">
        <v>0.154</v>
      </c>
      <c r="AD119">
        <v>0.216</v>
      </c>
      <c r="AE119">
        <v>6.2E-2</v>
      </c>
      <c r="AF119">
        <v>5.1999999999999998E-2</v>
      </c>
      <c r="AG119">
        <v>0.255</v>
      </c>
      <c r="AI119">
        <v>2008</v>
      </c>
    </row>
    <row r="120" spans="2:35" x14ac:dyDescent="0.2">
      <c r="D120" t="s">
        <v>35</v>
      </c>
      <c r="E120" t="s">
        <v>35</v>
      </c>
      <c r="F120" t="s">
        <v>36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36</v>
      </c>
      <c r="AA120" t="s">
        <v>35</v>
      </c>
      <c r="AB120" t="s">
        <v>35</v>
      </c>
      <c r="AC120" t="s">
        <v>36</v>
      </c>
      <c r="AD120" t="s">
        <v>35</v>
      </c>
      <c r="AE120" t="s">
        <v>36</v>
      </c>
      <c r="AF120" t="s">
        <v>35</v>
      </c>
      <c r="AG120" t="s">
        <v>35</v>
      </c>
      <c r="AI120">
        <v>2008</v>
      </c>
    </row>
    <row r="121" spans="2:35" x14ac:dyDescent="0.2">
      <c r="AI121">
        <v>2008</v>
      </c>
    </row>
    <row r="122" spans="2:35" x14ac:dyDescent="0.2">
      <c r="B122" t="s">
        <v>0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 t="s">
        <v>6</v>
      </c>
      <c r="I122" t="s">
        <v>7</v>
      </c>
      <c r="J122" t="s">
        <v>8</v>
      </c>
      <c r="K122" t="s">
        <v>9</v>
      </c>
      <c r="L122" t="s">
        <v>10</v>
      </c>
      <c r="M122" t="s">
        <v>11</v>
      </c>
      <c r="N122" t="s">
        <v>12</v>
      </c>
      <c r="O122" t="s">
        <v>13</v>
      </c>
      <c r="P122" t="s">
        <v>14</v>
      </c>
      <c r="Q122" t="s">
        <v>15</v>
      </c>
      <c r="R122" t="s">
        <v>16</v>
      </c>
      <c r="S122" t="s">
        <v>17</v>
      </c>
      <c r="T122" t="s">
        <v>18</v>
      </c>
      <c r="U122" t="s">
        <v>19</v>
      </c>
      <c r="V122" t="s">
        <v>20</v>
      </c>
      <c r="W122" t="s">
        <v>21</v>
      </c>
      <c r="X122" t="s">
        <v>22</v>
      </c>
      <c r="Y122" t="s">
        <v>23</v>
      </c>
      <c r="Z122" t="s">
        <v>24</v>
      </c>
      <c r="AA122" t="s">
        <v>25</v>
      </c>
      <c r="AB122" t="s">
        <v>26</v>
      </c>
      <c r="AC122" t="s">
        <v>27</v>
      </c>
      <c r="AD122" t="s">
        <v>28</v>
      </c>
      <c r="AE122" t="s">
        <v>29</v>
      </c>
      <c r="AF122" t="s">
        <v>30</v>
      </c>
      <c r="AG122" t="s">
        <v>31</v>
      </c>
      <c r="AI122">
        <v>2008</v>
      </c>
    </row>
    <row r="123" spans="2:35" x14ac:dyDescent="0.2">
      <c r="B123" t="s">
        <v>0</v>
      </c>
      <c r="C123" t="s">
        <v>55</v>
      </c>
      <c r="D123">
        <v>0.57299999999999995</v>
      </c>
      <c r="E123">
        <v>0.625</v>
      </c>
      <c r="F123">
        <v>0.57099999999999995</v>
      </c>
      <c r="G123">
        <v>39</v>
      </c>
      <c r="H123">
        <v>16.100000000000001</v>
      </c>
      <c r="I123">
        <v>3.5</v>
      </c>
      <c r="J123">
        <v>1.0289999999999999</v>
      </c>
      <c r="K123">
        <v>109.2</v>
      </c>
      <c r="L123">
        <v>0.97899999999999998</v>
      </c>
      <c r="M123">
        <v>95</v>
      </c>
      <c r="N123">
        <v>4.9999999999999933E-2</v>
      </c>
      <c r="O123">
        <v>14.200000000000003</v>
      </c>
      <c r="P123">
        <v>72.8</v>
      </c>
      <c r="Q123">
        <v>69.3</v>
      </c>
      <c r="R123">
        <v>3.5</v>
      </c>
      <c r="S123">
        <v>1.0629999999999999</v>
      </c>
      <c r="T123">
        <v>1.1000000000000001</v>
      </c>
      <c r="U123">
        <v>-3.7000000000000144E-2</v>
      </c>
      <c r="V123">
        <v>0.42899999999999999</v>
      </c>
      <c r="W123">
        <v>0.438</v>
      </c>
      <c r="X123">
        <v>-9.000000000000008E-3</v>
      </c>
      <c r="Y123">
        <v>0.34200000000000003</v>
      </c>
      <c r="Z123">
        <v>0.72299999999999998</v>
      </c>
      <c r="AA123">
        <v>0.51900000000000002</v>
      </c>
      <c r="AB123">
        <v>0.114</v>
      </c>
      <c r="AC123">
        <v>0.19700000000000001</v>
      </c>
      <c r="AD123">
        <v>0.23100000000000001</v>
      </c>
      <c r="AE123">
        <v>3.4000000000000002E-2</v>
      </c>
      <c r="AF123">
        <v>5.6000000000000001E-2</v>
      </c>
      <c r="AG123">
        <v>0.29399999999999998</v>
      </c>
      <c r="AI123">
        <v>2008</v>
      </c>
    </row>
    <row r="124" spans="2:35" x14ac:dyDescent="0.2">
      <c r="B124" t="s">
        <v>33</v>
      </c>
      <c r="C124" t="s">
        <v>57</v>
      </c>
      <c r="D124">
        <v>0.55700000000000005</v>
      </c>
      <c r="E124">
        <v>0.68799999999999994</v>
      </c>
      <c r="F124">
        <v>0.71399999999999997</v>
      </c>
      <c r="G124">
        <v>202</v>
      </c>
      <c r="H124">
        <v>10.6</v>
      </c>
      <c r="I124">
        <v>5.8</v>
      </c>
      <c r="J124">
        <v>1.0640000000000001</v>
      </c>
      <c r="K124">
        <v>108.6</v>
      </c>
      <c r="L124">
        <v>0.98399999999999999</v>
      </c>
      <c r="M124">
        <v>100.7</v>
      </c>
      <c r="N124">
        <v>8.0000000000000071E-2</v>
      </c>
      <c r="O124">
        <v>7.8999999999999915</v>
      </c>
      <c r="P124">
        <v>76.8</v>
      </c>
      <c r="Q124">
        <v>71.099999999999994</v>
      </c>
      <c r="R124">
        <v>5.7000000000000028</v>
      </c>
      <c r="S124">
        <v>1.0780000000000001</v>
      </c>
      <c r="T124">
        <v>1.0660000000000001</v>
      </c>
      <c r="U124">
        <v>1.2000000000000011E-2</v>
      </c>
      <c r="V124">
        <v>0.45100000000000001</v>
      </c>
      <c r="W124">
        <v>0.45100000000000001</v>
      </c>
      <c r="X124">
        <v>0</v>
      </c>
      <c r="Y124">
        <v>0.38300000000000001</v>
      </c>
      <c r="Z124">
        <v>0.68300000000000005</v>
      </c>
      <c r="AA124">
        <v>0.46899999999999997</v>
      </c>
      <c r="AB124">
        <v>0.13100000000000001</v>
      </c>
      <c r="AC124">
        <v>0.151</v>
      </c>
      <c r="AD124">
        <v>0.23699999999999999</v>
      </c>
      <c r="AE124">
        <v>8.5999999999999993E-2</v>
      </c>
      <c r="AF124">
        <v>0.06</v>
      </c>
      <c r="AG124">
        <v>0.214</v>
      </c>
      <c r="AI124">
        <v>2008</v>
      </c>
    </row>
    <row r="125" spans="2:35" x14ac:dyDescent="0.2">
      <c r="D125" t="s">
        <v>35</v>
      </c>
      <c r="E125" t="s">
        <v>36</v>
      </c>
      <c r="F125" t="s">
        <v>36</v>
      </c>
      <c r="G125" t="s">
        <v>35</v>
      </c>
      <c r="H125" t="s">
        <v>35</v>
      </c>
      <c r="I125" t="s">
        <v>36</v>
      </c>
      <c r="J125" t="s">
        <v>36</v>
      </c>
      <c r="K125" t="s">
        <v>35</v>
      </c>
      <c r="L125" t="s">
        <v>35</v>
      </c>
      <c r="M125" t="s">
        <v>35</v>
      </c>
      <c r="N125" t="s">
        <v>36</v>
      </c>
      <c r="O125" t="s">
        <v>35</v>
      </c>
      <c r="P125" t="s">
        <v>36</v>
      </c>
      <c r="Q125" t="s">
        <v>35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 t="s">
        <v>35</v>
      </c>
      <c r="X125" t="s">
        <v>36</v>
      </c>
      <c r="Y125" t="s">
        <v>36</v>
      </c>
      <c r="Z125" t="s">
        <v>35</v>
      </c>
      <c r="AA125" t="s">
        <v>35</v>
      </c>
      <c r="AB125" t="s">
        <v>36</v>
      </c>
      <c r="AC125" t="s">
        <v>36</v>
      </c>
      <c r="AD125" t="s">
        <v>36</v>
      </c>
      <c r="AE125" t="s">
        <v>36</v>
      </c>
      <c r="AF125" t="s">
        <v>36</v>
      </c>
      <c r="AG125" t="s">
        <v>36</v>
      </c>
      <c r="AI125">
        <v>2008</v>
      </c>
    </row>
    <row r="126" spans="2:35" x14ac:dyDescent="0.2">
      <c r="AI126">
        <v>2008</v>
      </c>
    </row>
    <row r="127" spans="2:35" x14ac:dyDescent="0.2">
      <c r="B127" t="s">
        <v>0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 t="s">
        <v>6</v>
      </c>
      <c r="I127" t="s">
        <v>7</v>
      </c>
      <c r="J127" t="s">
        <v>8</v>
      </c>
      <c r="K127" t="s">
        <v>9</v>
      </c>
      <c r="L127" t="s">
        <v>10</v>
      </c>
      <c r="M127" t="s">
        <v>11</v>
      </c>
      <c r="N127" t="s">
        <v>12</v>
      </c>
      <c r="O127" t="s">
        <v>13</v>
      </c>
      <c r="P127" t="s">
        <v>14</v>
      </c>
      <c r="Q127" t="s">
        <v>15</v>
      </c>
      <c r="R127" t="s">
        <v>16</v>
      </c>
      <c r="S127" t="s">
        <v>17</v>
      </c>
      <c r="T127" t="s">
        <v>18</v>
      </c>
      <c r="U127" t="s">
        <v>19</v>
      </c>
      <c r="V127" t="s">
        <v>20</v>
      </c>
      <c r="W127" t="s">
        <v>21</v>
      </c>
      <c r="X127" t="s">
        <v>22</v>
      </c>
      <c r="Y127" t="s">
        <v>23</v>
      </c>
      <c r="Z127" t="s">
        <v>24</v>
      </c>
      <c r="AA127" t="s">
        <v>25</v>
      </c>
      <c r="AB127" t="s">
        <v>26</v>
      </c>
      <c r="AC127" t="s">
        <v>27</v>
      </c>
      <c r="AD127" t="s">
        <v>28</v>
      </c>
      <c r="AE127" t="s">
        <v>29</v>
      </c>
      <c r="AF127" t="s">
        <v>30</v>
      </c>
      <c r="AG127" t="s">
        <v>31</v>
      </c>
      <c r="AI127">
        <v>2008</v>
      </c>
    </row>
    <row r="128" spans="2:35" x14ac:dyDescent="0.2">
      <c r="B128" t="s">
        <v>0</v>
      </c>
      <c r="C128" t="s">
        <v>61</v>
      </c>
      <c r="D128">
        <v>0.628</v>
      </c>
      <c r="E128">
        <v>0.875</v>
      </c>
      <c r="F128">
        <v>0.625</v>
      </c>
      <c r="G128">
        <v>47</v>
      </c>
      <c r="H128">
        <v>27.3</v>
      </c>
      <c r="I128">
        <v>13.6</v>
      </c>
      <c r="J128">
        <v>1.0609999999999999</v>
      </c>
      <c r="K128">
        <v>113.5</v>
      </c>
      <c r="L128">
        <v>0.84699999999999998</v>
      </c>
      <c r="M128">
        <v>86.8</v>
      </c>
      <c r="N128">
        <v>0.21399999999999997</v>
      </c>
      <c r="O128">
        <v>26.700000000000003</v>
      </c>
      <c r="P128">
        <v>67.5</v>
      </c>
      <c r="Q128">
        <v>53.9</v>
      </c>
      <c r="R128">
        <v>13.600000000000001</v>
      </c>
      <c r="S128">
        <v>1.0860000000000001</v>
      </c>
      <c r="T128">
        <v>0.92500000000000004</v>
      </c>
      <c r="U128">
        <v>0.16100000000000003</v>
      </c>
      <c r="V128">
        <v>0.45900000000000002</v>
      </c>
      <c r="W128">
        <v>0.379</v>
      </c>
      <c r="X128">
        <v>8.0000000000000016E-2</v>
      </c>
      <c r="Y128">
        <v>0.35399999999999998</v>
      </c>
      <c r="Z128">
        <v>0.70799999999999996</v>
      </c>
      <c r="AA128">
        <v>0.54500000000000004</v>
      </c>
      <c r="AB128">
        <v>9.9000000000000005E-2</v>
      </c>
      <c r="AC128">
        <v>0.186</v>
      </c>
      <c r="AD128">
        <v>0.216</v>
      </c>
      <c r="AE128">
        <v>0.03</v>
      </c>
      <c r="AF128">
        <v>6.4000000000000001E-2</v>
      </c>
      <c r="AG128">
        <v>0.22600000000000001</v>
      </c>
      <c r="AI128">
        <v>2008</v>
      </c>
    </row>
    <row r="129" spans="2:35" x14ac:dyDescent="0.2">
      <c r="B129" t="s">
        <v>33</v>
      </c>
      <c r="C129" t="s">
        <v>59</v>
      </c>
      <c r="D129">
        <v>0.57699999999999996</v>
      </c>
      <c r="E129">
        <v>0.63300000000000001</v>
      </c>
      <c r="F129">
        <v>0.5</v>
      </c>
      <c r="G129">
        <v>40</v>
      </c>
      <c r="H129">
        <v>15</v>
      </c>
      <c r="I129">
        <v>9.8000000000000007</v>
      </c>
      <c r="J129">
        <v>1.0589999999999999</v>
      </c>
      <c r="K129">
        <v>114.2</v>
      </c>
      <c r="L129">
        <v>0.92700000000000005</v>
      </c>
      <c r="M129">
        <v>95.3</v>
      </c>
      <c r="N129">
        <v>0.1319999999999999</v>
      </c>
      <c r="O129">
        <v>18.900000000000006</v>
      </c>
      <c r="P129">
        <v>78.8</v>
      </c>
      <c r="Q129">
        <v>69</v>
      </c>
      <c r="R129">
        <v>9.7999999999999972</v>
      </c>
      <c r="S129">
        <v>1.0640000000000001</v>
      </c>
      <c r="T129">
        <v>1.0229999999999999</v>
      </c>
      <c r="U129">
        <v>4.1000000000000147E-2</v>
      </c>
      <c r="V129">
        <v>0.44400000000000001</v>
      </c>
      <c r="W129">
        <v>0.42199999999999999</v>
      </c>
      <c r="X129">
        <v>2.200000000000002E-2</v>
      </c>
      <c r="Y129">
        <v>0.32400000000000001</v>
      </c>
      <c r="Z129">
        <v>0.69499999999999995</v>
      </c>
      <c r="AA129">
        <v>0.55300000000000005</v>
      </c>
      <c r="AB129">
        <v>0.10299999999999999</v>
      </c>
      <c r="AC129">
        <v>0.20200000000000001</v>
      </c>
      <c r="AD129">
        <v>0.219</v>
      </c>
      <c r="AE129">
        <v>1.6999999999999987E-2</v>
      </c>
      <c r="AF129">
        <v>6.3E-2</v>
      </c>
      <c r="AG129">
        <v>0.27</v>
      </c>
      <c r="AI129">
        <v>2008</v>
      </c>
    </row>
    <row r="130" spans="2:35" x14ac:dyDescent="0.2">
      <c r="D130" t="s">
        <v>35</v>
      </c>
      <c r="E130" t="s">
        <v>35</v>
      </c>
      <c r="F130" t="s">
        <v>35</v>
      </c>
      <c r="G130" t="s">
        <v>36</v>
      </c>
      <c r="H130" t="s">
        <v>35</v>
      </c>
      <c r="I130" t="s">
        <v>35</v>
      </c>
      <c r="J130" t="s">
        <v>35</v>
      </c>
      <c r="K130" t="s">
        <v>36</v>
      </c>
      <c r="L130" t="s">
        <v>35</v>
      </c>
      <c r="M130" t="s">
        <v>35</v>
      </c>
      <c r="N130" t="s">
        <v>35</v>
      </c>
      <c r="O130" t="s">
        <v>35</v>
      </c>
      <c r="P130" t="s">
        <v>36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36</v>
      </c>
      <c r="AB130" t="s">
        <v>36</v>
      </c>
      <c r="AC130" t="s">
        <v>35</v>
      </c>
      <c r="AD130" t="s">
        <v>36</v>
      </c>
      <c r="AE130" t="s">
        <v>35</v>
      </c>
      <c r="AF130" t="s">
        <v>35</v>
      </c>
      <c r="AG130" t="s">
        <v>35</v>
      </c>
      <c r="AI130">
        <v>2008</v>
      </c>
    </row>
    <row r="131" spans="2:35" x14ac:dyDescent="0.2">
      <c r="AI131">
        <v>2008</v>
      </c>
    </row>
    <row r="132" spans="2:35" x14ac:dyDescent="0.2"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16</v>
      </c>
      <c r="S132" t="s">
        <v>17</v>
      </c>
      <c r="T132" t="s">
        <v>18</v>
      </c>
      <c r="U132" t="s">
        <v>19</v>
      </c>
      <c r="V132" t="s">
        <v>20</v>
      </c>
      <c r="W132" t="s">
        <v>21</v>
      </c>
      <c r="X132" t="s">
        <v>22</v>
      </c>
      <c r="Y132" t="s">
        <v>23</v>
      </c>
      <c r="Z132" t="s">
        <v>24</v>
      </c>
      <c r="AA132" t="s">
        <v>25</v>
      </c>
      <c r="AB132" t="s">
        <v>26</v>
      </c>
      <c r="AC132" t="s">
        <v>27</v>
      </c>
      <c r="AD132" t="s">
        <v>28</v>
      </c>
      <c r="AE132" t="s">
        <v>29</v>
      </c>
      <c r="AF132" t="s">
        <v>30</v>
      </c>
      <c r="AG132" t="s">
        <v>31</v>
      </c>
      <c r="AI132">
        <v>2008</v>
      </c>
    </row>
    <row r="133" spans="2:35" x14ac:dyDescent="0.2">
      <c r="B133" t="s">
        <v>0</v>
      </c>
      <c r="C133" t="s">
        <v>63</v>
      </c>
      <c r="D133">
        <v>0.59</v>
      </c>
      <c r="E133">
        <v>0.80600000000000005</v>
      </c>
      <c r="F133">
        <v>0.5</v>
      </c>
      <c r="G133">
        <v>160</v>
      </c>
      <c r="H133">
        <v>20.2</v>
      </c>
      <c r="I133">
        <v>14.2</v>
      </c>
      <c r="J133">
        <v>1.1060000000000001</v>
      </c>
      <c r="K133">
        <v>117</v>
      </c>
      <c r="L133">
        <v>0.90300000000000002</v>
      </c>
      <c r="M133">
        <v>93.4</v>
      </c>
      <c r="N133">
        <v>0.20300000000000007</v>
      </c>
      <c r="O133">
        <v>23.599999999999994</v>
      </c>
      <c r="P133">
        <v>77.3</v>
      </c>
      <c r="Q133">
        <v>63.1</v>
      </c>
      <c r="R133">
        <v>14.199999999999996</v>
      </c>
      <c r="S133">
        <v>1.1359999999999999</v>
      </c>
      <c r="T133">
        <v>1.026</v>
      </c>
      <c r="U133">
        <v>0.10999999999999988</v>
      </c>
      <c r="V133">
        <v>0.47199999999999998</v>
      </c>
      <c r="W133">
        <v>0.41899999999999998</v>
      </c>
      <c r="X133">
        <v>5.2999999999999992E-2</v>
      </c>
      <c r="Y133">
        <v>0.36499999999999999</v>
      </c>
      <c r="Z133">
        <v>0.72899999999999998</v>
      </c>
      <c r="AA133">
        <v>0.52400000000000002</v>
      </c>
      <c r="AB133">
        <v>0.11</v>
      </c>
      <c r="AC133">
        <v>0.17100000000000001</v>
      </c>
      <c r="AD133">
        <v>0.23300000000000001</v>
      </c>
      <c r="AE133">
        <v>6.2E-2</v>
      </c>
      <c r="AF133">
        <v>6.2E-2</v>
      </c>
      <c r="AG133">
        <v>0.26</v>
      </c>
      <c r="AI133">
        <v>2008</v>
      </c>
    </row>
    <row r="134" spans="2:35" x14ac:dyDescent="0.2">
      <c r="B134" t="s">
        <v>33</v>
      </c>
      <c r="C134" t="s">
        <v>65</v>
      </c>
      <c r="D134">
        <v>0.64300000000000002</v>
      </c>
      <c r="E134">
        <v>0.84399999999999997</v>
      </c>
      <c r="F134">
        <v>1</v>
      </c>
      <c r="G134">
        <v>26</v>
      </c>
      <c r="H134">
        <v>25.9</v>
      </c>
      <c r="I134">
        <v>11.8</v>
      </c>
      <c r="J134">
        <v>1.077</v>
      </c>
      <c r="K134">
        <v>115.2</v>
      </c>
      <c r="L134">
        <v>0.89600000000000002</v>
      </c>
      <c r="M134">
        <v>89.7</v>
      </c>
      <c r="N134">
        <v>0.18099999999999994</v>
      </c>
      <c r="O134">
        <v>25.5</v>
      </c>
      <c r="P134">
        <v>69.7</v>
      </c>
      <c r="Q134">
        <v>58</v>
      </c>
      <c r="R134">
        <v>11.700000000000003</v>
      </c>
      <c r="S134">
        <v>1.163</v>
      </c>
      <c r="T134">
        <v>0.92200000000000004</v>
      </c>
      <c r="U134">
        <v>0.24099999999999999</v>
      </c>
      <c r="V134">
        <v>0.48599999999999999</v>
      </c>
      <c r="W134">
        <v>0.36699999999999999</v>
      </c>
      <c r="X134">
        <v>0.11899999999999999</v>
      </c>
      <c r="Y134">
        <v>0.38</v>
      </c>
      <c r="Z134">
        <v>0.66500000000000004</v>
      </c>
      <c r="AA134">
        <v>0.51900000000000002</v>
      </c>
      <c r="AB134">
        <v>0.11</v>
      </c>
      <c r="AC134">
        <v>0.20200000000000001</v>
      </c>
      <c r="AD134">
        <v>0.191</v>
      </c>
      <c r="AE134">
        <v>-1.100000000000001E-2</v>
      </c>
      <c r="AF134">
        <v>9.1999999999999998E-2</v>
      </c>
      <c r="AG134">
        <v>0.27100000000000002</v>
      </c>
      <c r="AI134">
        <v>2008</v>
      </c>
    </row>
    <row r="135" spans="2:35" x14ac:dyDescent="0.2"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35</v>
      </c>
      <c r="J135" t="s">
        <v>35</v>
      </c>
      <c r="K135" t="s">
        <v>35</v>
      </c>
      <c r="L135" t="s">
        <v>36</v>
      </c>
      <c r="M135" t="s">
        <v>36</v>
      </c>
      <c r="N135" t="s">
        <v>35</v>
      </c>
      <c r="O135" t="s">
        <v>36</v>
      </c>
      <c r="P135" t="s">
        <v>35</v>
      </c>
      <c r="Q135" t="s">
        <v>36</v>
      </c>
      <c r="R135" t="s">
        <v>35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35</v>
      </c>
      <c r="AA135" t="s">
        <v>35</v>
      </c>
      <c r="AB135" t="s">
        <v>36</v>
      </c>
      <c r="AC135" t="s">
        <v>35</v>
      </c>
      <c r="AD135" t="s">
        <v>35</v>
      </c>
      <c r="AE135" t="s">
        <v>35</v>
      </c>
      <c r="AF135" t="s">
        <v>36</v>
      </c>
      <c r="AG135" t="s">
        <v>35</v>
      </c>
      <c r="AI135">
        <v>2008</v>
      </c>
    </row>
    <row r="136" spans="2:35" x14ac:dyDescent="0.2">
      <c r="AI136">
        <v>2008</v>
      </c>
    </row>
    <row r="137" spans="2:35" x14ac:dyDescent="0.2">
      <c r="B137" t="s">
        <v>0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 t="s">
        <v>6</v>
      </c>
      <c r="I137" t="s">
        <v>7</v>
      </c>
      <c r="J137" t="s">
        <v>8</v>
      </c>
      <c r="K137" t="s">
        <v>9</v>
      </c>
      <c r="L137" t="s">
        <v>10</v>
      </c>
      <c r="M137" t="s">
        <v>11</v>
      </c>
      <c r="N137" t="s">
        <v>12</v>
      </c>
      <c r="O137" t="s">
        <v>13</v>
      </c>
      <c r="P137" t="s">
        <v>14</v>
      </c>
      <c r="Q137" t="s">
        <v>15</v>
      </c>
      <c r="R137" t="s">
        <v>16</v>
      </c>
      <c r="S137" t="s">
        <v>17</v>
      </c>
      <c r="T137" t="s">
        <v>18</v>
      </c>
      <c r="U137" t="s">
        <v>19</v>
      </c>
      <c r="V137" t="s">
        <v>20</v>
      </c>
      <c r="W137" t="s">
        <v>21</v>
      </c>
      <c r="X137" t="s">
        <v>22</v>
      </c>
      <c r="Y137" t="s">
        <v>23</v>
      </c>
      <c r="Z137" t="s">
        <v>24</v>
      </c>
      <c r="AA137" t="s">
        <v>25</v>
      </c>
      <c r="AB137" t="s">
        <v>26</v>
      </c>
      <c r="AC137" t="s">
        <v>27</v>
      </c>
      <c r="AD137" t="s">
        <v>28</v>
      </c>
      <c r="AE137" t="s">
        <v>29</v>
      </c>
      <c r="AF137" t="s">
        <v>30</v>
      </c>
      <c r="AG137" t="s">
        <v>31</v>
      </c>
      <c r="AI137">
        <v>2008</v>
      </c>
    </row>
    <row r="138" spans="2:35" x14ac:dyDescent="0.2">
      <c r="B138" t="s">
        <v>0</v>
      </c>
      <c r="C138" t="s">
        <v>51</v>
      </c>
      <c r="D138">
        <v>0.64600000000000002</v>
      </c>
      <c r="E138">
        <v>0.90600000000000003</v>
      </c>
      <c r="F138">
        <v>0.6</v>
      </c>
      <c r="G138">
        <v>44</v>
      </c>
      <c r="H138">
        <v>31.8</v>
      </c>
      <c r="I138">
        <v>19.8</v>
      </c>
      <c r="J138">
        <v>1.1459999999999999</v>
      </c>
      <c r="K138">
        <v>120.9</v>
      </c>
      <c r="L138">
        <v>0.86599999999999999</v>
      </c>
      <c r="M138">
        <v>85.7</v>
      </c>
      <c r="N138">
        <v>0.27999999999999992</v>
      </c>
      <c r="O138">
        <v>35.200000000000003</v>
      </c>
      <c r="P138">
        <v>81.099999999999994</v>
      </c>
      <c r="Q138">
        <v>61.3</v>
      </c>
      <c r="R138">
        <v>19.799999999999997</v>
      </c>
      <c r="S138">
        <v>1.177</v>
      </c>
      <c r="T138">
        <v>0.96</v>
      </c>
      <c r="U138">
        <v>0.21700000000000008</v>
      </c>
      <c r="V138">
        <v>0.505</v>
      </c>
      <c r="W138">
        <v>0.38200000000000001</v>
      </c>
      <c r="X138">
        <v>0.123</v>
      </c>
      <c r="Y138">
        <v>0.38900000000000001</v>
      </c>
      <c r="Z138">
        <v>0.70799999999999996</v>
      </c>
      <c r="AA138">
        <v>0.55500000000000005</v>
      </c>
      <c r="AB138">
        <v>0.13</v>
      </c>
      <c r="AC138">
        <v>0.183</v>
      </c>
      <c r="AD138">
        <v>0.224</v>
      </c>
      <c r="AE138">
        <v>4.1000000000000009E-2</v>
      </c>
      <c r="AF138">
        <v>0.11</v>
      </c>
      <c r="AG138">
        <v>0.247</v>
      </c>
      <c r="AI138">
        <v>2008</v>
      </c>
    </row>
    <row r="139" spans="2:35" x14ac:dyDescent="0.2">
      <c r="B139" t="s">
        <v>33</v>
      </c>
      <c r="C139" t="s">
        <v>55</v>
      </c>
      <c r="D139">
        <v>0.57299999999999995</v>
      </c>
      <c r="E139">
        <v>0.625</v>
      </c>
      <c r="F139">
        <v>0.57099999999999995</v>
      </c>
      <c r="G139">
        <v>39</v>
      </c>
      <c r="H139">
        <v>16.100000000000001</v>
      </c>
      <c r="I139">
        <v>3.5</v>
      </c>
      <c r="J139">
        <v>1.0289999999999999</v>
      </c>
      <c r="K139">
        <v>109.2</v>
      </c>
      <c r="L139">
        <v>0.97899999999999998</v>
      </c>
      <c r="M139">
        <v>95</v>
      </c>
      <c r="N139">
        <v>4.9999999999999933E-2</v>
      </c>
      <c r="O139">
        <v>14.200000000000003</v>
      </c>
      <c r="P139">
        <v>72.8</v>
      </c>
      <c r="Q139">
        <v>69.3</v>
      </c>
      <c r="R139">
        <v>3.5</v>
      </c>
      <c r="S139">
        <v>1.0629999999999999</v>
      </c>
      <c r="T139">
        <v>1.1000000000000001</v>
      </c>
      <c r="U139">
        <v>-3.7000000000000144E-2</v>
      </c>
      <c r="V139">
        <v>0.42899999999999999</v>
      </c>
      <c r="W139">
        <v>0.438</v>
      </c>
      <c r="X139">
        <v>-9.000000000000008E-3</v>
      </c>
      <c r="Y139">
        <v>0.34200000000000003</v>
      </c>
      <c r="Z139">
        <v>0.72299999999999998</v>
      </c>
      <c r="AA139">
        <v>0.51900000000000002</v>
      </c>
      <c r="AB139">
        <v>0.114</v>
      </c>
      <c r="AC139">
        <v>0.19700000000000001</v>
      </c>
      <c r="AD139">
        <v>0.23100000000000001</v>
      </c>
      <c r="AE139">
        <v>3.4000000000000002E-2</v>
      </c>
      <c r="AF139">
        <v>5.6000000000000001E-2</v>
      </c>
      <c r="AG139">
        <v>0.29399999999999998</v>
      </c>
      <c r="AI139">
        <v>2008</v>
      </c>
    </row>
    <row r="140" spans="2:35" x14ac:dyDescent="0.2">
      <c r="D140" t="s">
        <v>35</v>
      </c>
      <c r="E140" t="s">
        <v>35</v>
      </c>
      <c r="F140" t="s">
        <v>35</v>
      </c>
      <c r="G140" t="s">
        <v>36</v>
      </c>
      <c r="H140" t="s">
        <v>35</v>
      </c>
      <c r="I140" t="s">
        <v>35</v>
      </c>
      <c r="J140" t="s">
        <v>35</v>
      </c>
      <c r="K140" t="s">
        <v>35</v>
      </c>
      <c r="L140" t="s">
        <v>35</v>
      </c>
      <c r="M140" t="s">
        <v>35</v>
      </c>
      <c r="N140" t="s">
        <v>35</v>
      </c>
      <c r="O140" t="s">
        <v>35</v>
      </c>
      <c r="P140" t="s">
        <v>35</v>
      </c>
      <c r="Q140" t="s">
        <v>35</v>
      </c>
      <c r="R140" t="s">
        <v>35</v>
      </c>
      <c r="S140" t="s">
        <v>35</v>
      </c>
      <c r="T140" t="s">
        <v>35</v>
      </c>
      <c r="U140" t="s">
        <v>35</v>
      </c>
      <c r="V140" t="s">
        <v>35</v>
      </c>
      <c r="W140" t="s">
        <v>35</v>
      </c>
      <c r="X140" t="s">
        <v>35</v>
      </c>
      <c r="Y140" t="s">
        <v>35</v>
      </c>
      <c r="Z140" t="s">
        <v>36</v>
      </c>
      <c r="AA140" t="s">
        <v>35</v>
      </c>
      <c r="AB140" t="s">
        <v>35</v>
      </c>
      <c r="AC140" t="s">
        <v>35</v>
      </c>
      <c r="AD140" t="s">
        <v>36</v>
      </c>
      <c r="AE140" t="s">
        <v>35</v>
      </c>
      <c r="AF140" t="s">
        <v>35</v>
      </c>
      <c r="AG140" t="s">
        <v>35</v>
      </c>
      <c r="AI140">
        <v>2008</v>
      </c>
    </row>
    <row r="141" spans="2:35" x14ac:dyDescent="0.2">
      <c r="AI141">
        <v>2008</v>
      </c>
    </row>
    <row r="142" spans="2:35" x14ac:dyDescent="0.2">
      <c r="B142" t="s">
        <v>0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  <c r="J142" t="s">
        <v>8</v>
      </c>
      <c r="K142" t="s">
        <v>9</v>
      </c>
      <c r="L142" t="s">
        <v>10</v>
      </c>
      <c r="M142" t="s">
        <v>11</v>
      </c>
      <c r="N142" t="s">
        <v>12</v>
      </c>
      <c r="O142" t="s">
        <v>13</v>
      </c>
      <c r="P142" t="s">
        <v>14</v>
      </c>
      <c r="Q142" t="s">
        <v>15</v>
      </c>
      <c r="R142" t="s">
        <v>16</v>
      </c>
      <c r="S142" t="s">
        <v>17</v>
      </c>
      <c r="T142" t="s">
        <v>18</v>
      </c>
      <c r="U142" t="s">
        <v>19</v>
      </c>
      <c r="V142" t="s">
        <v>20</v>
      </c>
      <c r="W142" t="s">
        <v>21</v>
      </c>
      <c r="X142" t="s">
        <v>22</v>
      </c>
      <c r="Y142" t="s">
        <v>23</v>
      </c>
      <c r="Z142" t="s">
        <v>24</v>
      </c>
      <c r="AA142" t="s">
        <v>25</v>
      </c>
      <c r="AB142" t="s">
        <v>26</v>
      </c>
      <c r="AC142" t="s">
        <v>27</v>
      </c>
      <c r="AD142" t="s">
        <v>28</v>
      </c>
      <c r="AE142" t="s">
        <v>29</v>
      </c>
      <c r="AF142" t="s">
        <v>30</v>
      </c>
      <c r="AG142" t="s">
        <v>31</v>
      </c>
      <c r="AI142">
        <v>2008</v>
      </c>
    </row>
    <row r="143" spans="2:35" x14ac:dyDescent="0.2">
      <c r="B143" t="s">
        <v>0</v>
      </c>
      <c r="C143" t="s">
        <v>63</v>
      </c>
      <c r="D143">
        <v>0.59</v>
      </c>
      <c r="E143">
        <v>0.80600000000000005</v>
      </c>
      <c r="F143">
        <v>0.5</v>
      </c>
      <c r="G143">
        <v>160</v>
      </c>
      <c r="H143">
        <v>20.2</v>
      </c>
      <c r="I143">
        <v>14.2</v>
      </c>
      <c r="J143">
        <v>1.1060000000000001</v>
      </c>
      <c r="K143">
        <v>117</v>
      </c>
      <c r="L143">
        <v>0.90300000000000002</v>
      </c>
      <c r="M143">
        <v>93.4</v>
      </c>
      <c r="N143">
        <v>0.20300000000000007</v>
      </c>
      <c r="O143">
        <v>23.599999999999994</v>
      </c>
      <c r="P143">
        <v>77.3</v>
      </c>
      <c r="Q143">
        <v>63.1</v>
      </c>
      <c r="R143">
        <v>14.199999999999996</v>
      </c>
      <c r="S143">
        <v>1.1359999999999999</v>
      </c>
      <c r="T143">
        <v>1.026</v>
      </c>
      <c r="U143">
        <v>0.10999999999999988</v>
      </c>
      <c r="V143">
        <v>0.47199999999999998</v>
      </c>
      <c r="W143">
        <v>0.41899999999999998</v>
      </c>
      <c r="X143">
        <v>5.2999999999999992E-2</v>
      </c>
      <c r="Y143">
        <v>0.36499999999999999</v>
      </c>
      <c r="Z143">
        <v>0.72899999999999998</v>
      </c>
      <c r="AA143">
        <v>0.52400000000000002</v>
      </c>
      <c r="AB143">
        <v>0.11</v>
      </c>
      <c r="AC143">
        <v>0.17100000000000001</v>
      </c>
      <c r="AD143">
        <v>0.23300000000000001</v>
      </c>
      <c r="AE143">
        <v>6.2E-2</v>
      </c>
      <c r="AF143">
        <v>6.2E-2</v>
      </c>
      <c r="AG143">
        <v>0.26</v>
      </c>
      <c r="AI143">
        <v>2008</v>
      </c>
    </row>
    <row r="144" spans="2:35" x14ac:dyDescent="0.2">
      <c r="B144" t="s">
        <v>33</v>
      </c>
      <c r="C144" t="s">
        <v>61</v>
      </c>
      <c r="D144">
        <v>0.628</v>
      </c>
      <c r="E144">
        <v>0.875</v>
      </c>
      <c r="F144">
        <v>0.625</v>
      </c>
      <c r="G144">
        <v>47</v>
      </c>
      <c r="H144">
        <v>27.3</v>
      </c>
      <c r="I144">
        <v>13.6</v>
      </c>
      <c r="J144">
        <v>1.0609999999999999</v>
      </c>
      <c r="K144">
        <v>113.5</v>
      </c>
      <c r="L144">
        <v>0.84699999999999998</v>
      </c>
      <c r="M144">
        <v>86.8</v>
      </c>
      <c r="N144">
        <v>0.21399999999999997</v>
      </c>
      <c r="O144">
        <v>26.700000000000003</v>
      </c>
      <c r="P144">
        <v>67.5</v>
      </c>
      <c r="Q144">
        <v>53.9</v>
      </c>
      <c r="R144">
        <v>13.600000000000001</v>
      </c>
      <c r="S144">
        <v>1.0860000000000001</v>
      </c>
      <c r="T144">
        <v>0.92500000000000004</v>
      </c>
      <c r="U144">
        <v>0.16100000000000003</v>
      </c>
      <c r="V144">
        <v>0.45900000000000002</v>
      </c>
      <c r="W144">
        <v>0.379</v>
      </c>
      <c r="X144">
        <v>8.0000000000000016E-2</v>
      </c>
      <c r="Y144">
        <v>0.35399999999999998</v>
      </c>
      <c r="Z144">
        <v>0.70799999999999996</v>
      </c>
      <c r="AA144">
        <v>0.54500000000000004</v>
      </c>
      <c r="AB144">
        <v>9.9000000000000005E-2</v>
      </c>
      <c r="AC144">
        <v>0.186</v>
      </c>
      <c r="AD144">
        <v>0.216</v>
      </c>
      <c r="AE144">
        <v>0.03</v>
      </c>
      <c r="AF144">
        <v>6.4000000000000001E-2</v>
      </c>
      <c r="AG144">
        <v>0.22600000000000001</v>
      </c>
      <c r="AI144">
        <v>2008</v>
      </c>
    </row>
    <row r="145" spans="2:35" x14ac:dyDescent="0.2">
      <c r="D145" t="s">
        <v>36</v>
      </c>
      <c r="E145" t="s">
        <v>36</v>
      </c>
      <c r="F145" t="s">
        <v>36</v>
      </c>
      <c r="G145" t="s">
        <v>36</v>
      </c>
      <c r="H145" t="s">
        <v>36</v>
      </c>
      <c r="I145" t="s">
        <v>35</v>
      </c>
      <c r="J145" t="s">
        <v>35</v>
      </c>
      <c r="K145" t="s">
        <v>35</v>
      </c>
      <c r="L145" t="s">
        <v>36</v>
      </c>
      <c r="M145" t="s">
        <v>36</v>
      </c>
      <c r="N145" t="s">
        <v>36</v>
      </c>
      <c r="O145" t="s">
        <v>36</v>
      </c>
      <c r="P145" t="s">
        <v>35</v>
      </c>
      <c r="Q145" t="s">
        <v>36</v>
      </c>
      <c r="R145" t="s">
        <v>35</v>
      </c>
      <c r="S145" t="s">
        <v>35</v>
      </c>
      <c r="T145" t="s">
        <v>36</v>
      </c>
      <c r="U145" t="s">
        <v>36</v>
      </c>
      <c r="V145" t="s">
        <v>35</v>
      </c>
      <c r="W145" t="s">
        <v>36</v>
      </c>
      <c r="X145" t="s">
        <v>36</v>
      </c>
      <c r="Y145" t="s">
        <v>35</v>
      </c>
      <c r="Z145" t="s">
        <v>35</v>
      </c>
      <c r="AA145" t="s">
        <v>36</v>
      </c>
      <c r="AB145" t="s">
        <v>35</v>
      </c>
      <c r="AC145" t="s">
        <v>35</v>
      </c>
      <c r="AD145" t="s">
        <v>35</v>
      </c>
      <c r="AE145" t="s">
        <v>35</v>
      </c>
      <c r="AF145" t="s">
        <v>36</v>
      </c>
      <c r="AG145" t="s">
        <v>36</v>
      </c>
      <c r="AI145">
        <v>2008</v>
      </c>
    </row>
    <row r="146" spans="2:35" x14ac:dyDescent="0.2">
      <c r="AI146">
        <v>2008</v>
      </c>
    </row>
    <row r="147" spans="2:35" x14ac:dyDescent="0.2"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t="s">
        <v>6</v>
      </c>
      <c r="I147" t="s">
        <v>7</v>
      </c>
      <c r="J147" t="s">
        <v>8</v>
      </c>
      <c r="K147" t="s">
        <v>9</v>
      </c>
      <c r="L147" t="s">
        <v>10</v>
      </c>
      <c r="M147" t="s">
        <v>11</v>
      </c>
      <c r="N147" t="s">
        <v>12</v>
      </c>
      <c r="O147" t="s">
        <v>13</v>
      </c>
      <c r="P147" t="s">
        <v>14</v>
      </c>
      <c r="Q147" t="s">
        <v>15</v>
      </c>
      <c r="R147" t="s">
        <v>16</v>
      </c>
      <c r="S147" t="s">
        <v>17</v>
      </c>
      <c r="T147" t="s">
        <v>18</v>
      </c>
      <c r="U147" t="s">
        <v>19</v>
      </c>
      <c r="V147" t="s">
        <v>20</v>
      </c>
      <c r="W147" t="s">
        <v>21</v>
      </c>
      <c r="X147" t="s">
        <v>22</v>
      </c>
      <c r="Y147" t="s">
        <v>23</v>
      </c>
      <c r="Z147" t="s">
        <v>24</v>
      </c>
      <c r="AA147" t="s">
        <v>25</v>
      </c>
      <c r="AB147" t="s">
        <v>26</v>
      </c>
      <c r="AC147" t="s">
        <v>27</v>
      </c>
      <c r="AD147" t="s">
        <v>28</v>
      </c>
      <c r="AE147" t="s">
        <v>29</v>
      </c>
      <c r="AF147" t="s">
        <v>30</v>
      </c>
      <c r="AG147" t="s">
        <v>31</v>
      </c>
      <c r="AI147">
        <v>2008</v>
      </c>
    </row>
    <row r="148" spans="2:35" x14ac:dyDescent="0.2">
      <c r="B148" t="s">
        <v>0</v>
      </c>
      <c r="C148" t="s">
        <v>51</v>
      </c>
      <c r="D148">
        <v>0.64600000000000002</v>
      </c>
      <c r="E148">
        <v>0.90600000000000003</v>
      </c>
      <c r="F148">
        <v>0.6</v>
      </c>
      <c r="G148">
        <v>44</v>
      </c>
      <c r="H148">
        <v>31.8</v>
      </c>
      <c r="I148">
        <v>19.8</v>
      </c>
      <c r="J148">
        <v>1.1459999999999999</v>
      </c>
      <c r="K148">
        <v>120.9</v>
      </c>
      <c r="L148">
        <v>0.86599999999999999</v>
      </c>
      <c r="M148">
        <v>85.7</v>
      </c>
      <c r="N148">
        <v>0.27999999999999992</v>
      </c>
      <c r="O148">
        <v>35.200000000000003</v>
      </c>
      <c r="P148">
        <v>81.099999999999994</v>
      </c>
      <c r="Q148">
        <v>61.3</v>
      </c>
      <c r="R148">
        <v>19.799999999999997</v>
      </c>
      <c r="S148">
        <v>1.177</v>
      </c>
      <c r="T148">
        <v>0.96</v>
      </c>
      <c r="U148">
        <v>0.21700000000000008</v>
      </c>
      <c r="V148">
        <v>0.505</v>
      </c>
      <c r="W148">
        <v>0.38200000000000001</v>
      </c>
      <c r="X148">
        <v>0.123</v>
      </c>
      <c r="Y148">
        <v>0.38900000000000001</v>
      </c>
      <c r="Z148">
        <v>0.70799999999999996</v>
      </c>
      <c r="AA148">
        <v>0.55500000000000005</v>
      </c>
      <c r="AB148">
        <v>0.13</v>
      </c>
      <c r="AC148">
        <v>0.183</v>
      </c>
      <c r="AD148">
        <v>0.224</v>
      </c>
      <c r="AE148">
        <v>4.1000000000000009E-2</v>
      </c>
      <c r="AF148">
        <v>0.11</v>
      </c>
      <c r="AG148">
        <v>0.247</v>
      </c>
      <c r="AI148">
        <v>2008</v>
      </c>
    </row>
    <row r="149" spans="2:35" x14ac:dyDescent="0.2">
      <c r="B149" t="s">
        <v>33</v>
      </c>
      <c r="C149" t="s">
        <v>63</v>
      </c>
      <c r="D149">
        <v>0.59</v>
      </c>
      <c r="E149">
        <v>0.80600000000000005</v>
      </c>
      <c r="F149">
        <v>0.5</v>
      </c>
      <c r="G149">
        <v>160</v>
      </c>
      <c r="H149">
        <v>20.2</v>
      </c>
      <c r="I149">
        <v>14.2</v>
      </c>
      <c r="J149">
        <v>1.1060000000000001</v>
      </c>
      <c r="K149">
        <v>117</v>
      </c>
      <c r="L149">
        <v>0.90300000000000002</v>
      </c>
      <c r="M149">
        <v>93.4</v>
      </c>
      <c r="N149">
        <v>0.20300000000000007</v>
      </c>
      <c r="O149">
        <v>23.599999999999994</v>
      </c>
      <c r="P149">
        <v>77.3</v>
      </c>
      <c r="Q149">
        <v>63.1</v>
      </c>
      <c r="R149">
        <v>14.199999999999996</v>
      </c>
      <c r="S149">
        <v>1.1359999999999999</v>
      </c>
      <c r="T149">
        <v>1.026</v>
      </c>
      <c r="U149">
        <v>0.10999999999999988</v>
      </c>
      <c r="V149">
        <v>0.47199999999999998</v>
      </c>
      <c r="W149">
        <v>0.41899999999999998</v>
      </c>
      <c r="X149">
        <v>5.2999999999999992E-2</v>
      </c>
      <c r="Y149">
        <v>0.36499999999999999</v>
      </c>
      <c r="Z149">
        <v>0.72899999999999998</v>
      </c>
      <c r="AA149">
        <v>0.52400000000000002</v>
      </c>
      <c r="AB149">
        <v>0.11</v>
      </c>
      <c r="AC149">
        <v>0.17100000000000001</v>
      </c>
      <c r="AD149">
        <v>0.23300000000000001</v>
      </c>
      <c r="AE149">
        <v>6.2E-2</v>
      </c>
      <c r="AF149">
        <v>6.2E-2</v>
      </c>
      <c r="AG149">
        <v>0.26</v>
      </c>
      <c r="AI149">
        <v>2008</v>
      </c>
    </row>
    <row r="150" spans="2:35" x14ac:dyDescent="0.2">
      <c r="D150" t="s">
        <v>35</v>
      </c>
      <c r="E150" t="s">
        <v>35</v>
      </c>
      <c r="F150" t="s">
        <v>35</v>
      </c>
      <c r="G150" t="s">
        <v>35</v>
      </c>
      <c r="H150" t="s">
        <v>35</v>
      </c>
      <c r="I150" t="s">
        <v>35</v>
      </c>
      <c r="J150" t="s">
        <v>35</v>
      </c>
      <c r="K150" t="s">
        <v>35</v>
      </c>
      <c r="L150" t="s">
        <v>35</v>
      </c>
      <c r="M150" t="s">
        <v>35</v>
      </c>
      <c r="N150" t="s">
        <v>35</v>
      </c>
      <c r="O150" t="s">
        <v>35</v>
      </c>
      <c r="P150" t="s">
        <v>35</v>
      </c>
      <c r="Q150" t="s">
        <v>35</v>
      </c>
      <c r="R150" t="s">
        <v>35</v>
      </c>
      <c r="S150" t="s">
        <v>35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36</v>
      </c>
      <c r="AA150" t="s">
        <v>35</v>
      </c>
      <c r="AB150" t="s">
        <v>35</v>
      </c>
      <c r="AC150" t="s">
        <v>36</v>
      </c>
      <c r="AD150" t="s">
        <v>36</v>
      </c>
      <c r="AE150" t="s">
        <v>36</v>
      </c>
      <c r="AF150" t="s">
        <v>35</v>
      </c>
      <c r="AG150" t="s">
        <v>35</v>
      </c>
      <c r="AI150">
        <v>2008</v>
      </c>
    </row>
    <row r="151" spans="2:35" x14ac:dyDescent="0.2">
      <c r="AI151">
        <v>2008</v>
      </c>
    </row>
    <row r="152" spans="2:35" x14ac:dyDescent="0.2">
      <c r="B152" t="s">
        <v>0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 t="s">
        <v>6</v>
      </c>
      <c r="I152" t="s">
        <v>7</v>
      </c>
      <c r="J152" t="s">
        <v>8</v>
      </c>
      <c r="K152" t="s">
        <v>9</v>
      </c>
      <c r="L152" t="s">
        <v>10</v>
      </c>
      <c r="M152" t="s">
        <v>11</v>
      </c>
      <c r="N152" t="s">
        <v>12</v>
      </c>
      <c r="O152" t="s">
        <v>13</v>
      </c>
      <c r="P152" t="s">
        <v>14</v>
      </c>
      <c r="Q152" t="s">
        <v>15</v>
      </c>
      <c r="R152" t="s">
        <v>16</v>
      </c>
      <c r="S152" t="s">
        <v>17</v>
      </c>
      <c r="T152" t="s">
        <v>18</v>
      </c>
      <c r="U152" t="s">
        <v>19</v>
      </c>
      <c r="V152" t="s">
        <v>20</v>
      </c>
      <c r="W152" t="s">
        <v>21</v>
      </c>
      <c r="X152" t="s">
        <v>22</v>
      </c>
      <c r="Y152" t="s">
        <v>23</v>
      </c>
      <c r="Z152" t="s">
        <v>24</v>
      </c>
      <c r="AA152" t="s">
        <v>25</v>
      </c>
      <c r="AB152" t="s">
        <v>26</v>
      </c>
      <c r="AC152" t="s">
        <v>27</v>
      </c>
      <c r="AD152" t="s">
        <v>28</v>
      </c>
      <c r="AE152" t="s">
        <v>29</v>
      </c>
      <c r="AF152" t="s">
        <v>30</v>
      </c>
      <c r="AG152" t="s">
        <v>31</v>
      </c>
      <c r="AI152">
        <v>2008</v>
      </c>
    </row>
    <row r="153" spans="2:35" x14ac:dyDescent="0.2">
      <c r="B153" t="s">
        <v>0</v>
      </c>
      <c r="C153" t="s">
        <v>67</v>
      </c>
      <c r="D153">
        <v>0.66400000000000003</v>
      </c>
      <c r="E153">
        <v>0.97099999999999997</v>
      </c>
      <c r="F153">
        <v>0.66700000000000004</v>
      </c>
      <c r="G153">
        <v>93</v>
      </c>
      <c r="H153">
        <v>26.7</v>
      </c>
      <c r="I153">
        <v>19.100000000000001</v>
      </c>
      <c r="J153">
        <v>1.103</v>
      </c>
      <c r="K153">
        <v>118</v>
      </c>
      <c r="L153">
        <v>0.83899999999999997</v>
      </c>
      <c r="M153">
        <v>86.5</v>
      </c>
      <c r="N153">
        <v>0.26400000000000001</v>
      </c>
      <c r="O153">
        <v>31.5</v>
      </c>
      <c r="P153">
        <v>79.7</v>
      </c>
      <c r="Q153">
        <v>60.6</v>
      </c>
      <c r="R153">
        <v>19.100000000000001</v>
      </c>
      <c r="S153">
        <v>1.0900000000000001</v>
      </c>
      <c r="T153">
        <v>0.92700000000000005</v>
      </c>
      <c r="U153">
        <v>0.16300000000000003</v>
      </c>
      <c r="V153">
        <v>0.46600000000000003</v>
      </c>
      <c r="W153">
        <v>0.38300000000000001</v>
      </c>
      <c r="X153">
        <v>8.3000000000000018E-2</v>
      </c>
      <c r="Y153">
        <v>0.35</v>
      </c>
      <c r="Z153">
        <v>0.59599999999999997</v>
      </c>
      <c r="AA153">
        <v>0.54300000000000004</v>
      </c>
      <c r="AB153">
        <v>0.121</v>
      </c>
      <c r="AC153">
        <v>0.16700000000000001</v>
      </c>
      <c r="AD153">
        <v>0.221</v>
      </c>
      <c r="AE153">
        <v>5.3999999999999992E-2</v>
      </c>
      <c r="AF153">
        <v>0.108</v>
      </c>
      <c r="AG153">
        <v>0.24099999999999999</v>
      </c>
      <c r="AI153">
        <v>2008</v>
      </c>
    </row>
    <row r="154" spans="2:35" x14ac:dyDescent="0.2">
      <c r="B154" t="s">
        <v>33</v>
      </c>
      <c r="C154" t="s">
        <v>68</v>
      </c>
      <c r="D154">
        <v>0.51</v>
      </c>
      <c r="E154">
        <v>0.59299999999999997</v>
      </c>
      <c r="F154">
        <v>0.375</v>
      </c>
      <c r="G154">
        <v>287</v>
      </c>
      <c r="H154">
        <v>14.1</v>
      </c>
      <c r="I154">
        <v>2.5</v>
      </c>
      <c r="J154">
        <v>0.98399999999999999</v>
      </c>
      <c r="K154">
        <v>101.3</v>
      </c>
      <c r="L154">
        <v>0.94899999999999995</v>
      </c>
      <c r="M154">
        <v>103.6</v>
      </c>
      <c r="N154">
        <v>3.5000000000000031E-2</v>
      </c>
      <c r="O154">
        <v>-2.2999999999999972</v>
      </c>
      <c r="P154">
        <v>72.099999999999994</v>
      </c>
      <c r="Q154">
        <v>69.599999999999994</v>
      </c>
      <c r="R154">
        <v>2.5</v>
      </c>
      <c r="S154">
        <v>1.111</v>
      </c>
      <c r="T154">
        <v>1.0109999999999999</v>
      </c>
      <c r="U154">
        <v>0.10000000000000009</v>
      </c>
      <c r="V154">
        <v>0.47099999999999997</v>
      </c>
      <c r="W154">
        <v>0.40400000000000003</v>
      </c>
      <c r="X154">
        <v>6.6999999999999948E-2</v>
      </c>
      <c r="Y154">
        <v>0.34899999999999998</v>
      </c>
      <c r="Z154">
        <v>0.67100000000000004</v>
      </c>
      <c r="AA154">
        <v>0.52500000000000002</v>
      </c>
      <c r="AB154">
        <v>8.5000000000000006E-2</v>
      </c>
      <c r="AC154">
        <v>0.23899999999999999</v>
      </c>
      <c r="AD154">
        <v>0.19900000000000001</v>
      </c>
      <c r="AE154">
        <v>-3.999999999999998E-2</v>
      </c>
      <c r="AF154">
        <v>4.2000000000000003E-2</v>
      </c>
      <c r="AG154">
        <v>0.27600000000000002</v>
      </c>
      <c r="AI154">
        <v>2008</v>
      </c>
    </row>
    <row r="155" spans="2:35" x14ac:dyDescent="0.2">
      <c r="D155" t="s">
        <v>35</v>
      </c>
      <c r="E155" t="s">
        <v>35</v>
      </c>
      <c r="F155" t="s">
        <v>35</v>
      </c>
      <c r="G155" t="s">
        <v>35</v>
      </c>
      <c r="H155" t="s">
        <v>35</v>
      </c>
      <c r="I155" t="s">
        <v>35</v>
      </c>
      <c r="J155" t="s">
        <v>35</v>
      </c>
      <c r="K155" t="s">
        <v>35</v>
      </c>
      <c r="L155" t="s">
        <v>35</v>
      </c>
      <c r="M155" t="s">
        <v>35</v>
      </c>
      <c r="N155" t="s">
        <v>35</v>
      </c>
      <c r="O155" t="s">
        <v>35</v>
      </c>
      <c r="P155" t="s">
        <v>35</v>
      </c>
      <c r="Q155" t="s">
        <v>35</v>
      </c>
      <c r="R155" t="s">
        <v>35</v>
      </c>
      <c r="S155" t="s">
        <v>36</v>
      </c>
      <c r="T155" t="s">
        <v>35</v>
      </c>
      <c r="U155" t="s">
        <v>35</v>
      </c>
      <c r="V155" t="s">
        <v>36</v>
      </c>
      <c r="W155" t="s">
        <v>35</v>
      </c>
      <c r="X155" t="s">
        <v>35</v>
      </c>
      <c r="Y155" t="s">
        <v>35</v>
      </c>
      <c r="Z155" t="s">
        <v>36</v>
      </c>
      <c r="AA155" t="s">
        <v>35</v>
      </c>
      <c r="AB155" t="s">
        <v>35</v>
      </c>
      <c r="AC155" t="s">
        <v>35</v>
      </c>
      <c r="AD155" t="s">
        <v>35</v>
      </c>
      <c r="AE155" t="s">
        <v>35</v>
      </c>
      <c r="AF155" t="s">
        <v>35</v>
      </c>
      <c r="AG155" t="s">
        <v>35</v>
      </c>
      <c r="AI155">
        <v>2008</v>
      </c>
    </row>
    <row r="156" spans="2:35" x14ac:dyDescent="0.2">
      <c r="AI156">
        <v>2008</v>
      </c>
    </row>
    <row r="157" spans="2:35" x14ac:dyDescent="0.2">
      <c r="B157" t="s">
        <v>0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  <c r="AI157">
        <v>2008</v>
      </c>
    </row>
    <row r="158" spans="2:35" x14ac:dyDescent="0.2">
      <c r="B158" t="s">
        <v>0</v>
      </c>
      <c r="C158" t="s">
        <v>69</v>
      </c>
      <c r="D158">
        <v>0.58099999999999996</v>
      </c>
      <c r="E158">
        <v>0.68799999999999994</v>
      </c>
      <c r="F158">
        <v>0.375</v>
      </c>
      <c r="G158">
        <v>66</v>
      </c>
      <c r="H158">
        <v>14.9</v>
      </c>
      <c r="I158">
        <v>8</v>
      </c>
      <c r="J158">
        <v>1.0169999999999999</v>
      </c>
      <c r="K158">
        <v>108.2</v>
      </c>
      <c r="L158">
        <v>0.90500000000000003</v>
      </c>
      <c r="M158">
        <v>91.5</v>
      </c>
      <c r="N158">
        <v>0.11199999999999988</v>
      </c>
      <c r="O158">
        <v>16.700000000000003</v>
      </c>
      <c r="P158">
        <v>73.099999999999994</v>
      </c>
      <c r="Q158">
        <v>65.099999999999994</v>
      </c>
      <c r="R158">
        <v>8</v>
      </c>
      <c r="S158">
        <v>1.093</v>
      </c>
      <c r="T158">
        <v>0.91700000000000004</v>
      </c>
      <c r="U158">
        <v>0.17599999999999993</v>
      </c>
      <c r="V158">
        <v>0.46100000000000002</v>
      </c>
      <c r="W158">
        <v>0.36799999999999999</v>
      </c>
      <c r="X158">
        <v>9.3000000000000027E-2</v>
      </c>
      <c r="Y158">
        <v>0.33400000000000002</v>
      </c>
      <c r="Z158">
        <v>0.64400000000000002</v>
      </c>
      <c r="AA158">
        <v>0.52900000000000003</v>
      </c>
      <c r="AB158">
        <v>8.3000000000000004E-2</v>
      </c>
      <c r="AC158">
        <v>0.20899999999999999</v>
      </c>
      <c r="AD158">
        <v>0.17399999999999999</v>
      </c>
      <c r="AE158">
        <v>-3.5000000000000003E-2</v>
      </c>
      <c r="AF158">
        <v>0.126</v>
      </c>
      <c r="AG158">
        <v>0.23</v>
      </c>
      <c r="AI158">
        <v>2008</v>
      </c>
    </row>
    <row r="159" spans="2:35" x14ac:dyDescent="0.2">
      <c r="B159" t="s">
        <v>33</v>
      </c>
      <c r="C159" t="s">
        <v>70</v>
      </c>
      <c r="D159">
        <v>0.56999999999999995</v>
      </c>
      <c r="E159">
        <v>0.58099999999999996</v>
      </c>
      <c r="F159">
        <v>0.5</v>
      </c>
      <c r="G159">
        <v>4</v>
      </c>
      <c r="H159">
        <v>21.6</v>
      </c>
      <c r="I159">
        <v>4.4000000000000004</v>
      </c>
      <c r="J159">
        <v>1.107</v>
      </c>
      <c r="K159">
        <v>118.8</v>
      </c>
      <c r="L159">
        <v>1.044</v>
      </c>
      <c r="M159">
        <v>103.1</v>
      </c>
      <c r="N159">
        <v>6.2999999999999945E-2</v>
      </c>
      <c r="O159">
        <v>15.700000000000003</v>
      </c>
      <c r="P159">
        <v>76.8</v>
      </c>
      <c r="Q159">
        <v>72.400000000000006</v>
      </c>
      <c r="R159">
        <v>4.3999999999999915</v>
      </c>
      <c r="S159">
        <v>1.175</v>
      </c>
      <c r="T159">
        <v>1.0669999999999999</v>
      </c>
      <c r="U159">
        <v>0.1080000000000001</v>
      </c>
      <c r="V159">
        <v>0.48499999999999999</v>
      </c>
      <c r="W159">
        <v>0.443</v>
      </c>
      <c r="X159">
        <v>4.1999999999999982E-2</v>
      </c>
      <c r="Y159">
        <v>0.40100000000000002</v>
      </c>
      <c r="Z159">
        <v>0.68899999999999995</v>
      </c>
      <c r="AA159">
        <v>0.51400000000000001</v>
      </c>
      <c r="AB159">
        <v>6.6000000000000003E-2</v>
      </c>
      <c r="AC159">
        <v>0.18099999999999999</v>
      </c>
      <c r="AD159">
        <v>0.159</v>
      </c>
      <c r="AE159">
        <v>-2.1999999999999992E-2</v>
      </c>
      <c r="AF159">
        <v>4.2999999999999997E-2</v>
      </c>
      <c r="AG159">
        <v>0.26</v>
      </c>
      <c r="AI159">
        <v>2008</v>
      </c>
    </row>
    <row r="160" spans="2:35" x14ac:dyDescent="0.2">
      <c r="D160" t="s">
        <v>35</v>
      </c>
      <c r="E160" t="s">
        <v>35</v>
      </c>
      <c r="F160" t="s">
        <v>36</v>
      </c>
      <c r="G160" t="s">
        <v>36</v>
      </c>
      <c r="H160" t="s">
        <v>36</v>
      </c>
      <c r="I160" t="s">
        <v>35</v>
      </c>
      <c r="J160" t="s">
        <v>36</v>
      </c>
      <c r="K160" t="s">
        <v>36</v>
      </c>
      <c r="L160" t="s">
        <v>35</v>
      </c>
      <c r="M160" t="s">
        <v>35</v>
      </c>
      <c r="N160" t="s">
        <v>35</v>
      </c>
      <c r="O160" t="s">
        <v>35</v>
      </c>
      <c r="P160" t="s">
        <v>36</v>
      </c>
      <c r="Q160" t="s">
        <v>35</v>
      </c>
      <c r="R160" t="s">
        <v>35</v>
      </c>
      <c r="S160" t="s">
        <v>36</v>
      </c>
      <c r="T160" t="s">
        <v>35</v>
      </c>
      <c r="U160" t="s">
        <v>35</v>
      </c>
      <c r="V160" t="s">
        <v>36</v>
      </c>
      <c r="W160" t="s">
        <v>35</v>
      </c>
      <c r="X160" t="s">
        <v>35</v>
      </c>
      <c r="Y160" t="s">
        <v>36</v>
      </c>
      <c r="Z160" t="s">
        <v>36</v>
      </c>
      <c r="AA160" t="s">
        <v>35</v>
      </c>
      <c r="AB160" t="s">
        <v>35</v>
      </c>
      <c r="AC160" t="s">
        <v>36</v>
      </c>
      <c r="AD160" t="s">
        <v>35</v>
      </c>
      <c r="AE160" t="s">
        <v>36</v>
      </c>
      <c r="AF160" t="s">
        <v>35</v>
      </c>
      <c r="AG160" t="s">
        <v>35</v>
      </c>
      <c r="AI160">
        <v>2008</v>
      </c>
    </row>
    <row r="161" spans="2:35" x14ac:dyDescent="0.2">
      <c r="AI161">
        <v>2008</v>
      </c>
    </row>
    <row r="162" spans="2:35" x14ac:dyDescent="0.2">
      <c r="B162" t="s">
        <v>0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 t="s">
        <v>6</v>
      </c>
      <c r="I162" t="s">
        <v>7</v>
      </c>
      <c r="J162" t="s">
        <v>8</v>
      </c>
      <c r="K162" t="s">
        <v>9</v>
      </c>
      <c r="L162" t="s">
        <v>10</v>
      </c>
      <c r="M162" t="s">
        <v>11</v>
      </c>
      <c r="N162" t="s">
        <v>12</v>
      </c>
      <c r="O162" t="s">
        <v>13</v>
      </c>
      <c r="P162" t="s">
        <v>14</v>
      </c>
      <c r="Q162" t="s">
        <v>15</v>
      </c>
      <c r="R162" t="s">
        <v>16</v>
      </c>
      <c r="S162" t="s">
        <v>17</v>
      </c>
      <c r="T162" t="s">
        <v>18</v>
      </c>
      <c r="U162" t="s">
        <v>19</v>
      </c>
      <c r="V162" t="s">
        <v>20</v>
      </c>
      <c r="W162" t="s">
        <v>21</v>
      </c>
      <c r="X162" t="s">
        <v>22</v>
      </c>
      <c r="Y162" t="s">
        <v>23</v>
      </c>
      <c r="Z162" t="s">
        <v>24</v>
      </c>
      <c r="AA162" t="s">
        <v>25</v>
      </c>
      <c r="AB162" t="s">
        <v>26</v>
      </c>
      <c r="AC162" t="s">
        <v>27</v>
      </c>
      <c r="AD162" t="s">
        <v>28</v>
      </c>
      <c r="AE162" t="s">
        <v>29</v>
      </c>
      <c r="AF162" t="s">
        <v>30</v>
      </c>
      <c r="AG162" t="s">
        <v>31</v>
      </c>
      <c r="AI162">
        <v>2008</v>
      </c>
    </row>
    <row r="163" spans="2:35" x14ac:dyDescent="0.2">
      <c r="B163" t="s">
        <v>0</v>
      </c>
      <c r="C163" t="s">
        <v>71</v>
      </c>
      <c r="D163">
        <v>0.61499999999999999</v>
      </c>
      <c r="E163">
        <v>0.75800000000000001</v>
      </c>
      <c r="F163">
        <v>0.71399999999999997</v>
      </c>
      <c r="G163">
        <v>34</v>
      </c>
      <c r="H163">
        <v>22.7</v>
      </c>
      <c r="I163">
        <v>9.3000000000000007</v>
      </c>
      <c r="J163">
        <v>1.08</v>
      </c>
      <c r="K163">
        <v>115.8</v>
      </c>
      <c r="L163">
        <v>0.93899999999999995</v>
      </c>
      <c r="M163">
        <v>94.7</v>
      </c>
      <c r="N163">
        <v>0.14100000000000013</v>
      </c>
      <c r="O163">
        <v>21.099999999999994</v>
      </c>
      <c r="P163">
        <v>71.3</v>
      </c>
      <c r="Q163">
        <v>62</v>
      </c>
      <c r="R163">
        <v>9.2999999999999972</v>
      </c>
      <c r="S163">
        <v>1.1180000000000001</v>
      </c>
      <c r="T163">
        <v>0.98199999999999998</v>
      </c>
      <c r="U163">
        <v>0.13600000000000012</v>
      </c>
      <c r="V163">
        <v>0.48</v>
      </c>
      <c r="W163">
        <v>0.40100000000000002</v>
      </c>
      <c r="X163">
        <v>7.8999999999999959E-2</v>
      </c>
      <c r="Y163">
        <v>0.373</v>
      </c>
      <c r="Z163">
        <v>0.73099999999999998</v>
      </c>
      <c r="AA163">
        <v>0.55300000000000005</v>
      </c>
      <c r="AB163">
        <v>9.1999999999999998E-2</v>
      </c>
      <c r="AC163">
        <v>0.20100000000000001</v>
      </c>
      <c r="AD163">
        <v>0.182</v>
      </c>
      <c r="AE163">
        <v>-1.9000000000000017E-2</v>
      </c>
      <c r="AF163">
        <v>0.08</v>
      </c>
      <c r="AG163">
        <v>0.27500000000000002</v>
      </c>
      <c r="AI163">
        <v>2008</v>
      </c>
    </row>
    <row r="164" spans="2:35" x14ac:dyDescent="0.2">
      <c r="B164" t="s">
        <v>33</v>
      </c>
      <c r="C164" t="s">
        <v>72</v>
      </c>
      <c r="D164">
        <v>0.57499999999999996</v>
      </c>
      <c r="E164">
        <v>0.63600000000000001</v>
      </c>
      <c r="F164">
        <v>0.57099999999999995</v>
      </c>
      <c r="G164">
        <v>72</v>
      </c>
      <c r="H164">
        <v>13</v>
      </c>
      <c r="I164">
        <v>4</v>
      </c>
      <c r="J164">
        <v>1.069</v>
      </c>
      <c r="K164">
        <v>112.8</v>
      </c>
      <c r="L164">
        <v>1.0089999999999999</v>
      </c>
      <c r="M164">
        <v>100.4</v>
      </c>
      <c r="N164">
        <v>6.0000000000000053E-2</v>
      </c>
      <c r="O164">
        <v>12.399999999999991</v>
      </c>
      <c r="P164">
        <v>72.599999999999994</v>
      </c>
      <c r="Q164">
        <v>68.599999999999994</v>
      </c>
      <c r="R164">
        <v>4</v>
      </c>
      <c r="S164">
        <v>1.157</v>
      </c>
      <c r="T164">
        <v>1.0509999999999999</v>
      </c>
      <c r="U164">
        <v>0.10600000000000009</v>
      </c>
      <c r="V164">
        <v>0.47199999999999998</v>
      </c>
      <c r="W164">
        <v>0.42299999999999999</v>
      </c>
      <c r="X164">
        <v>4.8999999999999988E-2</v>
      </c>
      <c r="Y164">
        <v>0.372</v>
      </c>
      <c r="Z164">
        <v>0.74099999999999999</v>
      </c>
      <c r="AA164">
        <v>0.49199999999999999</v>
      </c>
      <c r="AB164">
        <v>9.1999999999999998E-2</v>
      </c>
      <c r="AC164">
        <v>0.183</v>
      </c>
      <c r="AD164">
        <v>0.187</v>
      </c>
      <c r="AE164">
        <v>4.0000000000000036E-3</v>
      </c>
      <c r="AF164">
        <v>7.8E-2</v>
      </c>
      <c r="AG164">
        <v>0.26300000000000001</v>
      </c>
      <c r="AI164">
        <v>2008</v>
      </c>
    </row>
    <row r="165" spans="2:35" x14ac:dyDescent="0.2">
      <c r="D165" t="s">
        <v>35</v>
      </c>
      <c r="E165" t="s">
        <v>35</v>
      </c>
      <c r="F165" t="s">
        <v>35</v>
      </c>
      <c r="G165" t="s">
        <v>35</v>
      </c>
      <c r="H165" t="s">
        <v>35</v>
      </c>
      <c r="I165" t="s">
        <v>35</v>
      </c>
      <c r="J165" t="s">
        <v>35</v>
      </c>
      <c r="K165" t="s">
        <v>35</v>
      </c>
      <c r="L165" t="s">
        <v>35</v>
      </c>
      <c r="M165" t="s">
        <v>35</v>
      </c>
      <c r="N165" t="s">
        <v>35</v>
      </c>
      <c r="O165" t="s">
        <v>35</v>
      </c>
      <c r="P165" t="s">
        <v>36</v>
      </c>
      <c r="Q165" t="s">
        <v>35</v>
      </c>
      <c r="R165" t="s">
        <v>35</v>
      </c>
      <c r="S165" t="s">
        <v>36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36</v>
      </c>
      <c r="AA165" t="s">
        <v>35</v>
      </c>
      <c r="AB165" t="s">
        <v>36</v>
      </c>
      <c r="AC165" t="s">
        <v>36</v>
      </c>
      <c r="AD165" t="s">
        <v>36</v>
      </c>
      <c r="AE165" t="s">
        <v>36</v>
      </c>
      <c r="AF165" t="s">
        <v>35</v>
      </c>
      <c r="AG165" t="s">
        <v>36</v>
      </c>
      <c r="AI165">
        <v>2008</v>
      </c>
    </row>
    <row r="166" spans="2:35" x14ac:dyDescent="0.2">
      <c r="AI166">
        <v>2008</v>
      </c>
    </row>
    <row r="167" spans="2:35" x14ac:dyDescent="0.2">
      <c r="B167" t="s">
        <v>0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 t="s">
        <v>6</v>
      </c>
      <c r="I167" t="s">
        <v>7</v>
      </c>
      <c r="J167" t="s">
        <v>8</v>
      </c>
      <c r="K167" t="s">
        <v>9</v>
      </c>
      <c r="L167" t="s">
        <v>10</v>
      </c>
      <c r="M167" t="s">
        <v>11</v>
      </c>
      <c r="N167" t="s">
        <v>12</v>
      </c>
      <c r="O167" t="s">
        <v>13</v>
      </c>
      <c r="P167" t="s">
        <v>14</v>
      </c>
      <c r="Q167" t="s">
        <v>15</v>
      </c>
      <c r="R167" t="s">
        <v>16</v>
      </c>
      <c r="S167" t="s">
        <v>17</v>
      </c>
      <c r="T167" t="s">
        <v>18</v>
      </c>
      <c r="U167" t="s">
        <v>19</v>
      </c>
      <c r="V167" t="s">
        <v>20</v>
      </c>
      <c r="W167" t="s">
        <v>21</v>
      </c>
      <c r="X167" t="s">
        <v>22</v>
      </c>
      <c r="Y167" t="s">
        <v>23</v>
      </c>
      <c r="Z167" t="s">
        <v>24</v>
      </c>
      <c r="AA167" t="s">
        <v>25</v>
      </c>
      <c r="AB167" t="s">
        <v>26</v>
      </c>
      <c r="AC167" t="s">
        <v>27</v>
      </c>
      <c r="AD167" t="s">
        <v>28</v>
      </c>
      <c r="AE167" t="s">
        <v>29</v>
      </c>
      <c r="AF167" t="s">
        <v>30</v>
      </c>
      <c r="AG167" t="s">
        <v>31</v>
      </c>
      <c r="AI167">
        <v>2008</v>
      </c>
    </row>
    <row r="168" spans="2:35" x14ac:dyDescent="0.2">
      <c r="B168" t="s">
        <v>0</v>
      </c>
      <c r="C168" t="s">
        <v>73</v>
      </c>
      <c r="D168">
        <v>0.61599999999999999</v>
      </c>
      <c r="E168">
        <v>0.73499999999999999</v>
      </c>
      <c r="F168">
        <v>0.625</v>
      </c>
      <c r="G168">
        <v>36</v>
      </c>
      <c r="H168">
        <v>25.9</v>
      </c>
      <c r="I168">
        <v>8</v>
      </c>
      <c r="J168">
        <v>1.0780000000000001</v>
      </c>
      <c r="K168">
        <v>116.5</v>
      </c>
      <c r="L168">
        <v>0.96</v>
      </c>
      <c r="M168">
        <v>96.6</v>
      </c>
      <c r="N168">
        <v>0.1180000000000001</v>
      </c>
      <c r="O168">
        <v>19.900000000000006</v>
      </c>
      <c r="P168">
        <v>73.3</v>
      </c>
      <c r="Q168">
        <v>65.3</v>
      </c>
      <c r="R168">
        <v>8</v>
      </c>
      <c r="S168">
        <v>1.0760000000000001</v>
      </c>
      <c r="T168">
        <v>1.0189999999999999</v>
      </c>
      <c r="U168">
        <v>5.7000000000000162E-2</v>
      </c>
      <c r="V168">
        <v>0.45900000000000002</v>
      </c>
      <c r="W168">
        <v>0.42299999999999999</v>
      </c>
      <c r="X168">
        <v>3.6000000000000032E-2</v>
      </c>
      <c r="Y168">
        <v>0.34300000000000003</v>
      </c>
      <c r="Z168">
        <v>0.65600000000000003</v>
      </c>
      <c r="AA168">
        <v>0.52600000000000002</v>
      </c>
      <c r="AB168">
        <v>9.6000000000000002E-2</v>
      </c>
      <c r="AC168">
        <v>0.17799999999999999</v>
      </c>
      <c r="AD168">
        <v>0.20100000000000001</v>
      </c>
      <c r="AE168">
        <v>2.300000000000002E-2</v>
      </c>
      <c r="AF168">
        <v>5.8999999999999997E-2</v>
      </c>
      <c r="AG168">
        <v>0.23799999999999999</v>
      </c>
      <c r="AI168">
        <v>2008</v>
      </c>
    </row>
    <row r="169" spans="2:35" x14ac:dyDescent="0.2">
      <c r="B169" t="s">
        <v>33</v>
      </c>
      <c r="C169" t="s">
        <v>74</v>
      </c>
      <c r="D169">
        <v>0.57199999999999995</v>
      </c>
      <c r="E169">
        <v>0.74199999999999999</v>
      </c>
      <c r="F169">
        <v>0.5</v>
      </c>
      <c r="G169">
        <v>128</v>
      </c>
      <c r="H169">
        <v>15.5</v>
      </c>
      <c r="I169">
        <v>7.4</v>
      </c>
      <c r="J169">
        <v>1.024</v>
      </c>
      <c r="K169">
        <v>104.7</v>
      </c>
      <c r="L169">
        <v>0.91400000000000003</v>
      </c>
      <c r="M169">
        <v>94.5</v>
      </c>
      <c r="N169">
        <v>0.10999999999999999</v>
      </c>
      <c r="O169">
        <v>10.200000000000003</v>
      </c>
      <c r="P169">
        <v>68.900000000000006</v>
      </c>
      <c r="Q169">
        <v>61.5</v>
      </c>
      <c r="R169">
        <v>7.4000000000000057</v>
      </c>
      <c r="S169">
        <v>1.069</v>
      </c>
      <c r="T169">
        <v>0.97699999999999998</v>
      </c>
      <c r="U169">
        <v>9.1999999999999971E-2</v>
      </c>
      <c r="V169">
        <v>0.44</v>
      </c>
      <c r="W169">
        <v>0.39900000000000002</v>
      </c>
      <c r="X169">
        <v>4.0999999999999981E-2</v>
      </c>
      <c r="Y169">
        <v>0.36699999999999999</v>
      </c>
      <c r="Z169">
        <v>0.66700000000000004</v>
      </c>
      <c r="AA169">
        <v>0.51700000000000002</v>
      </c>
      <c r="AB169">
        <v>9.2999999999999999E-2</v>
      </c>
      <c r="AC169">
        <v>0.188</v>
      </c>
      <c r="AD169">
        <v>0.20300000000000001</v>
      </c>
      <c r="AE169">
        <v>1.5000000000000013E-2</v>
      </c>
      <c r="AF169">
        <v>7.0000000000000007E-2</v>
      </c>
      <c r="AG169">
        <v>0.249</v>
      </c>
      <c r="AI169">
        <v>2008</v>
      </c>
    </row>
    <row r="170" spans="2:35" x14ac:dyDescent="0.2">
      <c r="D170" t="s">
        <v>35</v>
      </c>
      <c r="E170" t="s">
        <v>36</v>
      </c>
      <c r="F170" t="s">
        <v>35</v>
      </c>
      <c r="G170" t="s">
        <v>35</v>
      </c>
      <c r="H170" t="s">
        <v>35</v>
      </c>
      <c r="I170" t="s">
        <v>35</v>
      </c>
      <c r="J170" t="s">
        <v>35</v>
      </c>
      <c r="K170" t="s">
        <v>35</v>
      </c>
      <c r="L170" t="s">
        <v>36</v>
      </c>
      <c r="M170" t="s">
        <v>36</v>
      </c>
      <c r="N170" t="s">
        <v>35</v>
      </c>
      <c r="O170" t="s">
        <v>35</v>
      </c>
      <c r="P170" t="s">
        <v>35</v>
      </c>
      <c r="Q170" t="s">
        <v>36</v>
      </c>
      <c r="R170" t="s">
        <v>35</v>
      </c>
      <c r="S170" t="s">
        <v>35</v>
      </c>
      <c r="T170" t="s">
        <v>36</v>
      </c>
      <c r="U170" t="s">
        <v>36</v>
      </c>
      <c r="V170" t="s">
        <v>35</v>
      </c>
      <c r="W170" t="s">
        <v>36</v>
      </c>
      <c r="X170" t="s">
        <v>36</v>
      </c>
      <c r="Y170" t="s">
        <v>36</v>
      </c>
      <c r="Z170" t="s">
        <v>36</v>
      </c>
      <c r="AA170" t="s">
        <v>35</v>
      </c>
      <c r="AB170" t="s">
        <v>35</v>
      </c>
      <c r="AC170" t="s">
        <v>35</v>
      </c>
      <c r="AD170" t="s">
        <v>36</v>
      </c>
      <c r="AE170" t="s">
        <v>35</v>
      </c>
      <c r="AF170" t="s">
        <v>36</v>
      </c>
      <c r="AG170" t="s">
        <v>35</v>
      </c>
      <c r="AI170">
        <v>2008</v>
      </c>
    </row>
    <row r="171" spans="2:35" x14ac:dyDescent="0.2">
      <c r="AI171">
        <v>2008</v>
      </c>
    </row>
    <row r="172" spans="2:35" x14ac:dyDescent="0.2">
      <c r="B172" t="s">
        <v>0</v>
      </c>
      <c r="C172" t="s">
        <v>1</v>
      </c>
      <c r="D172" t="s">
        <v>2</v>
      </c>
      <c r="E172" t="s">
        <v>3</v>
      </c>
      <c r="F172" t="s">
        <v>4</v>
      </c>
      <c r="G172" t="s">
        <v>5</v>
      </c>
      <c r="H172" t="s">
        <v>6</v>
      </c>
      <c r="I172" t="s">
        <v>7</v>
      </c>
      <c r="J172" t="s">
        <v>8</v>
      </c>
      <c r="K172" t="s">
        <v>9</v>
      </c>
      <c r="L172" t="s">
        <v>10</v>
      </c>
      <c r="M172" t="s">
        <v>11</v>
      </c>
      <c r="N172" t="s">
        <v>12</v>
      </c>
      <c r="O172" t="s">
        <v>13</v>
      </c>
      <c r="P172" t="s">
        <v>14</v>
      </c>
      <c r="Q172" t="s">
        <v>15</v>
      </c>
      <c r="R172" t="s">
        <v>16</v>
      </c>
      <c r="S172" t="s">
        <v>17</v>
      </c>
      <c r="T172" t="s">
        <v>18</v>
      </c>
      <c r="U172" t="s">
        <v>19</v>
      </c>
      <c r="V172" t="s">
        <v>20</v>
      </c>
      <c r="W172" t="s">
        <v>21</v>
      </c>
      <c r="X172" t="s">
        <v>22</v>
      </c>
      <c r="Y172" t="s">
        <v>23</v>
      </c>
      <c r="Z172" t="s">
        <v>24</v>
      </c>
      <c r="AA172" t="s">
        <v>25</v>
      </c>
      <c r="AB172" t="s">
        <v>26</v>
      </c>
      <c r="AC172" t="s">
        <v>27</v>
      </c>
      <c r="AD172" t="s">
        <v>28</v>
      </c>
      <c r="AE172" t="s">
        <v>29</v>
      </c>
      <c r="AF172" t="s">
        <v>30</v>
      </c>
      <c r="AG172" t="s">
        <v>31</v>
      </c>
      <c r="AI172">
        <v>2008</v>
      </c>
    </row>
    <row r="173" spans="2:35" x14ac:dyDescent="0.2">
      <c r="B173" t="s">
        <v>0</v>
      </c>
      <c r="C173" t="s">
        <v>75</v>
      </c>
      <c r="D173">
        <v>0.60599999999999998</v>
      </c>
      <c r="E173">
        <v>0.71899999999999997</v>
      </c>
      <c r="F173">
        <v>0.4</v>
      </c>
      <c r="G173">
        <v>42</v>
      </c>
      <c r="H173">
        <v>27.7</v>
      </c>
      <c r="I173">
        <v>11.6</v>
      </c>
      <c r="J173">
        <v>1.0680000000000001</v>
      </c>
      <c r="K173">
        <v>115.3</v>
      </c>
      <c r="L173">
        <v>0.90500000000000003</v>
      </c>
      <c r="M173">
        <v>93.1</v>
      </c>
      <c r="N173">
        <v>0.16300000000000003</v>
      </c>
      <c r="O173">
        <v>22.200000000000003</v>
      </c>
      <c r="P173">
        <v>75.900000000000006</v>
      </c>
      <c r="Q173">
        <v>64.3</v>
      </c>
      <c r="R173">
        <v>11.600000000000009</v>
      </c>
      <c r="S173">
        <v>1.0840000000000001</v>
      </c>
      <c r="T173">
        <v>1</v>
      </c>
      <c r="U173">
        <v>8.4000000000000075E-2</v>
      </c>
      <c r="V173">
        <v>0.44700000000000001</v>
      </c>
      <c r="W173">
        <v>0.41299999999999998</v>
      </c>
      <c r="X173">
        <v>3.400000000000003E-2</v>
      </c>
      <c r="Y173">
        <v>0.35899999999999999</v>
      </c>
      <c r="Z173">
        <v>0.70099999999999996</v>
      </c>
      <c r="AA173">
        <v>0.52100000000000002</v>
      </c>
      <c r="AB173">
        <v>0.13300000000000001</v>
      </c>
      <c r="AC173">
        <v>0.182</v>
      </c>
      <c r="AD173">
        <v>0.23300000000000001</v>
      </c>
      <c r="AE173">
        <v>5.1000000000000018E-2</v>
      </c>
      <c r="AF173">
        <v>7.0999999999999994E-2</v>
      </c>
      <c r="AG173">
        <v>0.29499999999999998</v>
      </c>
      <c r="AI173">
        <v>2008</v>
      </c>
    </row>
    <row r="174" spans="2:35" x14ac:dyDescent="0.2">
      <c r="B174" t="s">
        <v>33</v>
      </c>
      <c r="C174" t="s">
        <v>76</v>
      </c>
      <c r="D174">
        <v>0.56699999999999995</v>
      </c>
      <c r="E174">
        <v>0.6</v>
      </c>
      <c r="F174">
        <v>0.6</v>
      </c>
      <c r="G174">
        <v>51</v>
      </c>
      <c r="H174">
        <v>13.4</v>
      </c>
      <c r="I174">
        <v>3.3</v>
      </c>
      <c r="J174">
        <v>1.01</v>
      </c>
      <c r="K174">
        <v>107.8</v>
      </c>
      <c r="L174">
        <v>0.96199999999999997</v>
      </c>
      <c r="M174">
        <v>97.8</v>
      </c>
      <c r="N174">
        <v>4.8000000000000043E-2</v>
      </c>
      <c r="O174">
        <v>10</v>
      </c>
      <c r="P174">
        <v>68.599999999999994</v>
      </c>
      <c r="Q174">
        <v>65.3</v>
      </c>
      <c r="R174">
        <v>3.2999999999999972</v>
      </c>
      <c r="S174">
        <v>1.133</v>
      </c>
      <c r="T174">
        <v>0.995</v>
      </c>
      <c r="U174">
        <v>0.13800000000000001</v>
      </c>
      <c r="V174">
        <v>0.46899999999999997</v>
      </c>
      <c r="W174">
        <v>0.39400000000000002</v>
      </c>
      <c r="X174">
        <v>7.4999999999999956E-2</v>
      </c>
      <c r="Y174">
        <v>0.36799999999999999</v>
      </c>
      <c r="Z174">
        <v>0.73399999999999999</v>
      </c>
      <c r="AA174">
        <v>0.51400000000000001</v>
      </c>
      <c r="AB174">
        <v>9.9000000000000005E-2</v>
      </c>
      <c r="AC174">
        <v>0.22900000000000001</v>
      </c>
      <c r="AD174">
        <v>0.191</v>
      </c>
      <c r="AE174">
        <v>-3.8000000000000006E-2</v>
      </c>
      <c r="AF174">
        <v>8.7999999999999995E-2</v>
      </c>
      <c r="AG174">
        <v>0.27600000000000002</v>
      </c>
      <c r="AI174">
        <v>2008</v>
      </c>
    </row>
    <row r="175" spans="2:35" x14ac:dyDescent="0.2">
      <c r="D175" t="s">
        <v>35</v>
      </c>
      <c r="E175" t="s">
        <v>35</v>
      </c>
      <c r="F175" t="s">
        <v>36</v>
      </c>
      <c r="G175" t="s">
        <v>35</v>
      </c>
      <c r="H175" t="s">
        <v>35</v>
      </c>
      <c r="I175" t="s">
        <v>35</v>
      </c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36</v>
      </c>
      <c r="T175" t="s">
        <v>36</v>
      </c>
      <c r="U175" t="s">
        <v>36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  <c r="AA175" t="s">
        <v>35</v>
      </c>
      <c r="AB175" t="s">
        <v>35</v>
      </c>
      <c r="AC175" t="s">
        <v>35</v>
      </c>
      <c r="AD175" t="s">
        <v>35</v>
      </c>
      <c r="AE175" t="s">
        <v>35</v>
      </c>
      <c r="AF175" t="s">
        <v>36</v>
      </c>
      <c r="AG175" t="s">
        <v>36</v>
      </c>
      <c r="AI175">
        <v>2008</v>
      </c>
    </row>
    <row r="176" spans="2:35" x14ac:dyDescent="0.2">
      <c r="AI176">
        <v>2008</v>
      </c>
    </row>
    <row r="177" spans="2:35" x14ac:dyDescent="0.2"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  <c r="J177" t="s">
        <v>8</v>
      </c>
      <c r="K177" t="s">
        <v>9</v>
      </c>
      <c r="L177" t="s">
        <v>10</v>
      </c>
      <c r="M177" t="s">
        <v>11</v>
      </c>
      <c r="N177" t="s">
        <v>12</v>
      </c>
      <c r="O177" t="s">
        <v>13</v>
      </c>
      <c r="P177" t="s">
        <v>14</v>
      </c>
      <c r="Q177" t="s">
        <v>15</v>
      </c>
      <c r="R177" t="s">
        <v>16</v>
      </c>
      <c r="S177" t="s">
        <v>17</v>
      </c>
      <c r="T177" t="s">
        <v>18</v>
      </c>
      <c r="U177" t="s">
        <v>19</v>
      </c>
      <c r="V177" t="s">
        <v>20</v>
      </c>
      <c r="W177" t="s">
        <v>21</v>
      </c>
      <c r="X177" t="s">
        <v>22</v>
      </c>
      <c r="Y177" t="s">
        <v>23</v>
      </c>
      <c r="Z177" t="s">
        <v>24</v>
      </c>
      <c r="AA177" t="s">
        <v>25</v>
      </c>
      <c r="AB177" t="s">
        <v>26</v>
      </c>
      <c r="AC177" t="s">
        <v>27</v>
      </c>
      <c r="AD177" t="s">
        <v>28</v>
      </c>
      <c r="AE177" t="s">
        <v>29</v>
      </c>
      <c r="AF177" t="s">
        <v>30</v>
      </c>
      <c r="AG177" t="s">
        <v>31</v>
      </c>
      <c r="AI177">
        <v>2008</v>
      </c>
    </row>
    <row r="178" spans="2:35" x14ac:dyDescent="0.2">
      <c r="B178" t="s">
        <v>0</v>
      </c>
      <c r="C178" t="s">
        <v>77</v>
      </c>
      <c r="D178">
        <v>0.62</v>
      </c>
      <c r="E178">
        <v>0.78800000000000003</v>
      </c>
      <c r="F178">
        <v>0.66700000000000004</v>
      </c>
      <c r="G178">
        <v>19</v>
      </c>
      <c r="H178">
        <v>24.5</v>
      </c>
      <c r="I178">
        <v>10.1</v>
      </c>
      <c r="J178">
        <v>1.0629999999999999</v>
      </c>
      <c r="K178">
        <v>113.6</v>
      </c>
      <c r="L178">
        <v>0.91100000000000003</v>
      </c>
      <c r="M178">
        <v>90.9</v>
      </c>
      <c r="N178">
        <v>0.15199999999999991</v>
      </c>
      <c r="O178">
        <v>22.699999999999989</v>
      </c>
      <c r="P178">
        <v>70.7</v>
      </c>
      <c r="Q178">
        <v>60.6</v>
      </c>
      <c r="R178">
        <v>10.100000000000001</v>
      </c>
      <c r="S178">
        <v>1.071</v>
      </c>
      <c r="T178">
        <v>0.95099999999999996</v>
      </c>
      <c r="U178">
        <v>0.12</v>
      </c>
      <c r="V178">
        <v>0.44900000000000001</v>
      </c>
      <c r="W178">
        <v>0.39400000000000002</v>
      </c>
      <c r="X178">
        <v>5.4999999999999993E-2</v>
      </c>
      <c r="Y178">
        <v>0.36</v>
      </c>
      <c r="Z178">
        <v>0.69599999999999995</v>
      </c>
      <c r="AA178">
        <v>0.55700000000000005</v>
      </c>
      <c r="AB178">
        <v>6.6000000000000003E-2</v>
      </c>
      <c r="AC178">
        <v>0.18099999999999999</v>
      </c>
      <c r="AD178">
        <v>0.17399999999999999</v>
      </c>
      <c r="AE178">
        <v>-7.0000000000000062E-3</v>
      </c>
      <c r="AF178">
        <v>9.4E-2</v>
      </c>
      <c r="AG178">
        <v>0.25800000000000001</v>
      </c>
      <c r="AI178">
        <v>2008</v>
      </c>
    </row>
    <row r="179" spans="2:35" x14ac:dyDescent="0.2">
      <c r="B179" t="s">
        <v>33</v>
      </c>
      <c r="C179" t="s">
        <v>78</v>
      </c>
      <c r="D179">
        <v>0.55800000000000005</v>
      </c>
      <c r="E179">
        <v>0.80800000000000005</v>
      </c>
      <c r="F179">
        <v>0.83299999999999996</v>
      </c>
      <c r="G179">
        <v>311</v>
      </c>
      <c r="H179">
        <v>4.5999999999999996</v>
      </c>
      <c r="I179">
        <v>7.6</v>
      </c>
      <c r="J179">
        <v>1.0840000000000001</v>
      </c>
      <c r="K179">
        <v>110.1</v>
      </c>
      <c r="L179">
        <v>0.97599999999999998</v>
      </c>
      <c r="M179">
        <v>105.7</v>
      </c>
      <c r="N179">
        <v>0.1080000000000001</v>
      </c>
      <c r="O179">
        <v>4.3999999999999915</v>
      </c>
      <c r="P179">
        <v>76.599999999999994</v>
      </c>
      <c r="Q179">
        <v>69</v>
      </c>
      <c r="R179">
        <v>7.5999999999999943</v>
      </c>
      <c r="S179">
        <v>1.1910000000000001</v>
      </c>
      <c r="T179">
        <v>1.0429999999999999</v>
      </c>
      <c r="U179">
        <v>0.14800000000000013</v>
      </c>
      <c r="V179">
        <v>0.49</v>
      </c>
      <c r="W179">
        <v>0.42499999999999999</v>
      </c>
      <c r="X179">
        <v>6.5000000000000002E-2</v>
      </c>
      <c r="Y179">
        <v>0.40799999999999997</v>
      </c>
      <c r="Z179">
        <v>0.76300000000000001</v>
      </c>
      <c r="AA179">
        <v>0.505</v>
      </c>
      <c r="AB179">
        <v>8.3000000000000004E-2</v>
      </c>
      <c r="AC179">
        <v>0.19500000000000001</v>
      </c>
      <c r="AD179">
        <v>0.2</v>
      </c>
      <c r="AE179">
        <v>5.0000000000000044E-3</v>
      </c>
      <c r="AF179">
        <v>4.9000000000000002E-2</v>
      </c>
      <c r="AG179">
        <v>0.26100000000000001</v>
      </c>
      <c r="AI179">
        <v>2008</v>
      </c>
    </row>
    <row r="180" spans="2:35" x14ac:dyDescent="0.2">
      <c r="D180" t="s">
        <v>35</v>
      </c>
      <c r="E180" t="s">
        <v>36</v>
      </c>
      <c r="F180" t="s">
        <v>36</v>
      </c>
      <c r="G180" t="s">
        <v>35</v>
      </c>
      <c r="H180" t="s">
        <v>35</v>
      </c>
      <c r="I180" t="s">
        <v>35</v>
      </c>
      <c r="J180" t="s">
        <v>36</v>
      </c>
      <c r="K180" t="s">
        <v>35</v>
      </c>
      <c r="L180" t="s">
        <v>35</v>
      </c>
      <c r="M180" t="s">
        <v>35</v>
      </c>
      <c r="N180" t="s">
        <v>35</v>
      </c>
      <c r="O180" t="s">
        <v>35</v>
      </c>
      <c r="P180" t="s">
        <v>36</v>
      </c>
      <c r="Q180" t="s">
        <v>35</v>
      </c>
      <c r="R180" t="s">
        <v>35</v>
      </c>
      <c r="S180" t="s">
        <v>36</v>
      </c>
      <c r="T180" t="s">
        <v>35</v>
      </c>
      <c r="U180" t="s">
        <v>36</v>
      </c>
      <c r="V180" t="s">
        <v>36</v>
      </c>
      <c r="W180" t="s">
        <v>35</v>
      </c>
      <c r="X180" t="s">
        <v>36</v>
      </c>
      <c r="Y180" t="s">
        <v>36</v>
      </c>
      <c r="Z180" t="s">
        <v>36</v>
      </c>
      <c r="AA180" t="s">
        <v>35</v>
      </c>
      <c r="AB180" t="s">
        <v>36</v>
      </c>
      <c r="AC180" t="s">
        <v>35</v>
      </c>
      <c r="AD180" t="s">
        <v>36</v>
      </c>
      <c r="AE180" t="s">
        <v>36</v>
      </c>
      <c r="AF180" t="s">
        <v>35</v>
      </c>
      <c r="AG180" t="s">
        <v>35</v>
      </c>
      <c r="AI180">
        <v>2008</v>
      </c>
    </row>
    <row r="181" spans="2:35" x14ac:dyDescent="0.2">
      <c r="AI181">
        <v>2008</v>
      </c>
    </row>
    <row r="182" spans="2:35" x14ac:dyDescent="0.2">
      <c r="B182" t="s">
        <v>0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H182" t="s">
        <v>6</v>
      </c>
      <c r="I182" t="s">
        <v>7</v>
      </c>
      <c r="J182" t="s">
        <v>8</v>
      </c>
      <c r="K182" t="s">
        <v>9</v>
      </c>
      <c r="L182" t="s">
        <v>10</v>
      </c>
      <c r="M182" t="s">
        <v>11</v>
      </c>
      <c r="N182" t="s">
        <v>12</v>
      </c>
      <c r="O182" t="s">
        <v>13</v>
      </c>
      <c r="P182" t="s">
        <v>14</v>
      </c>
      <c r="Q182" t="s">
        <v>15</v>
      </c>
      <c r="R182" t="s">
        <v>16</v>
      </c>
      <c r="S182" t="s">
        <v>17</v>
      </c>
      <c r="T182" t="s">
        <v>18</v>
      </c>
      <c r="U182" t="s">
        <v>19</v>
      </c>
      <c r="V182" t="s">
        <v>20</v>
      </c>
      <c r="W182" t="s">
        <v>21</v>
      </c>
      <c r="X182" t="s">
        <v>22</v>
      </c>
      <c r="Y182" t="s">
        <v>23</v>
      </c>
      <c r="Z182" t="s">
        <v>24</v>
      </c>
      <c r="AA182" t="s">
        <v>25</v>
      </c>
      <c r="AB182" t="s">
        <v>26</v>
      </c>
      <c r="AC182" t="s">
        <v>27</v>
      </c>
      <c r="AD182" t="s">
        <v>28</v>
      </c>
      <c r="AE182" t="s">
        <v>29</v>
      </c>
      <c r="AF182" t="s">
        <v>30</v>
      </c>
      <c r="AG182" t="s">
        <v>31</v>
      </c>
      <c r="AI182">
        <v>2008</v>
      </c>
    </row>
    <row r="183" spans="2:35" x14ac:dyDescent="0.2">
      <c r="B183" t="s">
        <v>0</v>
      </c>
      <c r="C183" t="s">
        <v>79</v>
      </c>
      <c r="D183">
        <v>0.58699999999999997</v>
      </c>
      <c r="E183">
        <v>0.67700000000000005</v>
      </c>
      <c r="F183">
        <v>0.66700000000000004</v>
      </c>
      <c r="G183">
        <v>74</v>
      </c>
      <c r="H183">
        <v>21.3</v>
      </c>
      <c r="I183">
        <v>5.8</v>
      </c>
      <c r="J183">
        <v>1.048</v>
      </c>
      <c r="K183">
        <v>112.5</v>
      </c>
      <c r="L183">
        <v>0.96599999999999997</v>
      </c>
      <c r="M183">
        <v>97.1</v>
      </c>
      <c r="N183">
        <v>8.2000000000000073E-2</v>
      </c>
      <c r="O183">
        <v>15.400000000000006</v>
      </c>
      <c r="P183">
        <v>73.8</v>
      </c>
      <c r="Q183">
        <v>68</v>
      </c>
      <c r="R183">
        <v>5.7999999999999972</v>
      </c>
      <c r="S183">
        <v>1.0780000000000001</v>
      </c>
      <c r="T183">
        <v>1.0069999999999999</v>
      </c>
      <c r="U183">
        <v>7.1000000000000174E-2</v>
      </c>
      <c r="V183">
        <v>0.434</v>
      </c>
      <c r="W183">
        <v>0.41</v>
      </c>
      <c r="X183">
        <v>2.4000000000000021E-2</v>
      </c>
      <c r="Y183">
        <v>0.378</v>
      </c>
      <c r="Z183">
        <v>0.748</v>
      </c>
      <c r="AA183">
        <v>0.51</v>
      </c>
      <c r="AB183">
        <v>8.2000000000000003E-2</v>
      </c>
      <c r="AC183">
        <v>0.186</v>
      </c>
      <c r="AD183">
        <v>0.19800000000000001</v>
      </c>
      <c r="AE183">
        <v>1.2000000000000011E-2</v>
      </c>
      <c r="AF183">
        <v>7.9000000000000001E-2</v>
      </c>
      <c r="AG183">
        <v>0.26500000000000001</v>
      </c>
      <c r="AI183">
        <v>2008</v>
      </c>
    </row>
    <row r="184" spans="2:35" x14ac:dyDescent="0.2">
      <c r="B184" t="s">
        <v>33</v>
      </c>
      <c r="C184" t="s">
        <v>80</v>
      </c>
      <c r="D184">
        <v>0.58699999999999997</v>
      </c>
      <c r="E184">
        <v>0.8</v>
      </c>
      <c r="F184">
        <v>1</v>
      </c>
      <c r="G184">
        <v>158</v>
      </c>
      <c r="H184">
        <v>19.7</v>
      </c>
      <c r="I184">
        <v>12.4</v>
      </c>
      <c r="J184">
        <v>1.079</v>
      </c>
      <c r="K184">
        <v>109.2</v>
      </c>
      <c r="L184">
        <v>0.90200000000000002</v>
      </c>
      <c r="M184">
        <v>94.6</v>
      </c>
      <c r="N184">
        <v>0.17699999999999994</v>
      </c>
      <c r="O184">
        <v>14.600000000000009</v>
      </c>
      <c r="P184">
        <v>75.8</v>
      </c>
      <c r="Q184">
        <v>63.4</v>
      </c>
      <c r="R184">
        <v>12.399999999999999</v>
      </c>
      <c r="S184">
        <v>1.109</v>
      </c>
      <c r="T184">
        <v>0.96199999999999997</v>
      </c>
      <c r="U184">
        <v>0.14700000000000002</v>
      </c>
      <c r="V184">
        <v>0.45900000000000002</v>
      </c>
      <c r="W184">
        <v>0.40600000000000003</v>
      </c>
      <c r="X184">
        <v>5.2999999999999992E-2</v>
      </c>
      <c r="Y184">
        <v>0.36</v>
      </c>
      <c r="Z184">
        <v>0.66300000000000003</v>
      </c>
      <c r="AA184">
        <v>0.52400000000000002</v>
      </c>
      <c r="AB184">
        <v>0.10199999999999999</v>
      </c>
      <c r="AC184">
        <v>0.189</v>
      </c>
      <c r="AD184">
        <v>0.20499999999999999</v>
      </c>
      <c r="AE184">
        <v>1.5999999999999986E-2</v>
      </c>
      <c r="AF184">
        <v>8.7999999999999995E-2</v>
      </c>
      <c r="AG184">
        <v>0.24299999999999999</v>
      </c>
      <c r="AI184">
        <v>2008</v>
      </c>
    </row>
    <row r="185" spans="2:35" x14ac:dyDescent="0.2">
      <c r="D185" t="s">
        <v>36</v>
      </c>
      <c r="E185" t="s">
        <v>36</v>
      </c>
      <c r="F185" t="s">
        <v>36</v>
      </c>
      <c r="G185" t="s">
        <v>35</v>
      </c>
      <c r="H185" t="s">
        <v>35</v>
      </c>
      <c r="I185" t="s">
        <v>36</v>
      </c>
      <c r="J185" t="s">
        <v>36</v>
      </c>
      <c r="K185" t="s">
        <v>35</v>
      </c>
      <c r="L185" t="s">
        <v>36</v>
      </c>
      <c r="M185" t="s">
        <v>36</v>
      </c>
      <c r="N185" t="s">
        <v>36</v>
      </c>
      <c r="O185" t="s">
        <v>35</v>
      </c>
      <c r="P185" t="s">
        <v>36</v>
      </c>
      <c r="Q185" t="s">
        <v>36</v>
      </c>
      <c r="R185" t="s">
        <v>36</v>
      </c>
      <c r="S185" t="s">
        <v>36</v>
      </c>
      <c r="T185" t="s">
        <v>36</v>
      </c>
      <c r="U185" t="s">
        <v>36</v>
      </c>
      <c r="V185" t="s">
        <v>36</v>
      </c>
      <c r="W185" t="s">
        <v>36</v>
      </c>
      <c r="X185" t="s">
        <v>36</v>
      </c>
      <c r="Y185" t="s">
        <v>35</v>
      </c>
      <c r="Z185" t="s">
        <v>35</v>
      </c>
      <c r="AA185" t="s">
        <v>36</v>
      </c>
      <c r="AB185" t="s">
        <v>36</v>
      </c>
      <c r="AC185" t="s">
        <v>35</v>
      </c>
      <c r="AD185" t="s">
        <v>36</v>
      </c>
      <c r="AE185" t="s">
        <v>36</v>
      </c>
      <c r="AF185" t="s">
        <v>36</v>
      </c>
      <c r="AG185" t="s">
        <v>36</v>
      </c>
      <c r="AI185">
        <v>2008</v>
      </c>
    </row>
    <row r="186" spans="2:35" x14ac:dyDescent="0.2">
      <c r="AI186">
        <v>2008</v>
      </c>
    </row>
    <row r="187" spans="2:35" x14ac:dyDescent="0.2">
      <c r="B187" t="s">
        <v>0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 t="s">
        <v>6</v>
      </c>
      <c r="I187" t="s">
        <v>7</v>
      </c>
      <c r="J187" t="s">
        <v>8</v>
      </c>
      <c r="K187" t="s">
        <v>9</v>
      </c>
      <c r="L187" t="s">
        <v>10</v>
      </c>
      <c r="M187" t="s">
        <v>11</v>
      </c>
      <c r="N187" t="s">
        <v>12</v>
      </c>
      <c r="O187" t="s">
        <v>13</v>
      </c>
      <c r="P187" t="s">
        <v>14</v>
      </c>
      <c r="Q187" t="s">
        <v>15</v>
      </c>
      <c r="R187" t="s">
        <v>16</v>
      </c>
      <c r="S187" t="s">
        <v>17</v>
      </c>
      <c r="T187" t="s">
        <v>18</v>
      </c>
      <c r="U187" t="s">
        <v>19</v>
      </c>
      <c r="V187" t="s">
        <v>20</v>
      </c>
      <c r="W187" t="s">
        <v>21</v>
      </c>
      <c r="X187" t="s">
        <v>22</v>
      </c>
      <c r="Y187" t="s">
        <v>23</v>
      </c>
      <c r="Z187" t="s">
        <v>24</v>
      </c>
      <c r="AA187" t="s">
        <v>25</v>
      </c>
      <c r="AB187" t="s">
        <v>26</v>
      </c>
      <c r="AC187" t="s">
        <v>27</v>
      </c>
      <c r="AD187" t="s">
        <v>28</v>
      </c>
      <c r="AE187" t="s">
        <v>29</v>
      </c>
      <c r="AF187" t="s">
        <v>30</v>
      </c>
      <c r="AG187" t="s">
        <v>31</v>
      </c>
      <c r="AI187">
        <v>2008</v>
      </c>
    </row>
    <row r="188" spans="2:35" x14ac:dyDescent="0.2">
      <c r="B188" t="s">
        <v>0</v>
      </c>
      <c r="C188" t="s">
        <v>81</v>
      </c>
      <c r="D188">
        <v>0.65500000000000003</v>
      </c>
      <c r="E188">
        <v>0.84399999999999997</v>
      </c>
      <c r="F188">
        <v>0.77800000000000002</v>
      </c>
      <c r="G188">
        <v>25</v>
      </c>
      <c r="H188">
        <v>26.4</v>
      </c>
      <c r="I188">
        <v>10.6</v>
      </c>
      <c r="J188">
        <v>1.1140000000000001</v>
      </c>
      <c r="K188">
        <v>120.6</v>
      </c>
      <c r="L188">
        <v>0.95699999999999996</v>
      </c>
      <c r="M188">
        <v>95.5</v>
      </c>
      <c r="N188">
        <v>0.15700000000000014</v>
      </c>
      <c r="O188">
        <v>25.099999999999994</v>
      </c>
      <c r="P188">
        <v>74.900000000000006</v>
      </c>
      <c r="Q188">
        <v>64.3</v>
      </c>
      <c r="R188">
        <v>10.600000000000009</v>
      </c>
      <c r="S188">
        <v>1.085</v>
      </c>
      <c r="T188">
        <v>0.97199999999999998</v>
      </c>
      <c r="U188">
        <v>0.11299999999999999</v>
      </c>
      <c r="V188">
        <v>0.45</v>
      </c>
      <c r="W188">
        <v>0.39300000000000002</v>
      </c>
      <c r="X188">
        <v>5.6999999999999995E-2</v>
      </c>
      <c r="Y188">
        <v>0.375</v>
      </c>
      <c r="Z188">
        <v>0.68600000000000005</v>
      </c>
      <c r="AA188">
        <v>0.52</v>
      </c>
      <c r="AB188">
        <v>9.0999999999999998E-2</v>
      </c>
      <c r="AC188">
        <v>0.14000000000000001</v>
      </c>
      <c r="AD188">
        <v>0.18</v>
      </c>
      <c r="AE188">
        <v>3.999999999999998E-2</v>
      </c>
      <c r="AF188">
        <v>8.7999999999999995E-2</v>
      </c>
      <c r="AG188">
        <v>0.24399999999999999</v>
      </c>
      <c r="AI188">
        <v>2008</v>
      </c>
    </row>
    <row r="189" spans="2:35" x14ac:dyDescent="0.2">
      <c r="B189" t="s">
        <v>33</v>
      </c>
      <c r="C189" t="s">
        <v>82</v>
      </c>
      <c r="D189">
        <v>0.54800000000000004</v>
      </c>
      <c r="E189">
        <v>0.70599999999999996</v>
      </c>
      <c r="F189">
        <v>0.75</v>
      </c>
      <c r="G189">
        <v>249</v>
      </c>
      <c r="H189">
        <v>6.1</v>
      </c>
      <c r="I189">
        <v>3.9</v>
      </c>
      <c r="J189">
        <v>1.0629999999999999</v>
      </c>
      <c r="K189">
        <v>104.6</v>
      </c>
      <c r="L189">
        <v>1.0069999999999999</v>
      </c>
      <c r="M189">
        <v>104.9</v>
      </c>
      <c r="N189">
        <v>5.600000000000005E-2</v>
      </c>
      <c r="O189">
        <v>-0.30000000000001137</v>
      </c>
      <c r="P189">
        <v>74.599999999999994</v>
      </c>
      <c r="Q189">
        <v>70.7</v>
      </c>
      <c r="R189">
        <v>3.8999999999999915</v>
      </c>
      <c r="S189">
        <v>1.1259999999999999</v>
      </c>
      <c r="T189">
        <v>1.1319999999999999</v>
      </c>
      <c r="U189">
        <v>-6.0000000000000053E-3</v>
      </c>
      <c r="V189">
        <v>0.45100000000000001</v>
      </c>
      <c r="W189">
        <v>0.46600000000000003</v>
      </c>
      <c r="X189">
        <v>-1.5000000000000013E-2</v>
      </c>
      <c r="Y189">
        <v>0.38600000000000001</v>
      </c>
      <c r="Z189">
        <v>0.71399999999999997</v>
      </c>
      <c r="AA189">
        <v>0.48299999999999998</v>
      </c>
      <c r="AB189">
        <v>0.13900000000000001</v>
      </c>
      <c r="AC189">
        <v>0.17799999999999999</v>
      </c>
      <c r="AD189">
        <v>0.23599999999999999</v>
      </c>
      <c r="AE189">
        <v>5.7999999999999996E-2</v>
      </c>
      <c r="AF189">
        <v>0.04</v>
      </c>
      <c r="AG189">
        <v>0.25</v>
      </c>
      <c r="AI189">
        <v>2008</v>
      </c>
    </row>
    <row r="190" spans="2:35" x14ac:dyDescent="0.2">
      <c r="D190" t="s">
        <v>35</v>
      </c>
      <c r="E190" t="s">
        <v>35</v>
      </c>
      <c r="F190" t="s">
        <v>35</v>
      </c>
      <c r="G190" t="s">
        <v>35</v>
      </c>
      <c r="H190" t="s">
        <v>35</v>
      </c>
      <c r="I190" t="s">
        <v>35</v>
      </c>
      <c r="J190" t="s">
        <v>35</v>
      </c>
      <c r="K190" t="s">
        <v>35</v>
      </c>
      <c r="L190" t="s">
        <v>35</v>
      </c>
      <c r="M190" t="s">
        <v>35</v>
      </c>
      <c r="N190" t="s">
        <v>35</v>
      </c>
      <c r="O190" t="s">
        <v>35</v>
      </c>
      <c r="P190" t="s">
        <v>35</v>
      </c>
      <c r="Q190" t="s">
        <v>35</v>
      </c>
      <c r="R190" t="s">
        <v>35</v>
      </c>
      <c r="S190" t="s">
        <v>36</v>
      </c>
      <c r="T190" t="s">
        <v>35</v>
      </c>
      <c r="U190" t="s">
        <v>35</v>
      </c>
      <c r="V190" t="s">
        <v>36</v>
      </c>
      <c r="W190" t="s">
        <v>35</v>
      </c>
      <c r="X190" t="s">
        <v>35</v>
      </c>
      <c r="Y190" t="s">
        <v>36</v>
      </c>
      <c r="Z190" t="s">
        <v>36</v>
      </c>
      <c r="AA190" t="s">
        <v>35</v>
      </c>
      <c r="AB190" t="s">
        <v>36</v>
      </c>
      <c r="AC190" t="s">
        <v>35</v>
      </c>
      <c r="AD190" t="s">
        <v>36</v>
      </c>
      <c r="AE190" t="s">
        <v>36</v>
      </c>
      <c r="AF190" t="s">
        <v>35</v>
      </c>
      <c r="AG190" t="s">
        <v>35</v>
      </c>
      <c r="AI190">
        <v>2008</v>
      </c>
    </row>
    <row r="191" spans="2:35" x14ac:dyDescent="0.2">
      <c r="AI191">
        <v>2008</v>
      </c>
    </row>
    <row r="192" spans="2:35" x14ac:dyDescent="0.2">
      <c r="B192" t="s">
        <v>0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 t="s">
        <v>6</v>
      </c>
      <c r="I192" t="s">
        <v>7</v>
      </c>
      <c r="J192" t="s">
        <v>8</v>
      </c>
      <c r="K192" t="s">
        <v>9</v>
      </c>
      <c r="L192" t="s">
        <v>10</v>
      </c>
      <c r="M192" t="s">
        <v>11</v>
      </c>
      <c r="N192" t="s">
        <v>12</v>
      </c>
      <c r="O192" t="s">
        <v>13</v>
      </c>
      <c r="P192" t="s">
        <v>14</v>
      </c>
      <c r="Q192" t="s">
        <v>15</v>
      </c>
      <c r="R192" t="s">
        <v>16</v>
      </c>
      <c r="S192" t="s">
        <v>17</v>
      </c>
      <c r="T192" t="s">
        <v>18</v>
      </c>
      <c r="U192" t="s">
        <v>19</v>
      </c>
      <c r="V192" t="s">
        <v>20</v>
      </c>
      <c r="W192" t="s">
        <v>21</v>
      </c>
      <c r="X192" t="s">
        <v>22</v>
      </c>
      <c r="Y192" t="s">
        <v>23</v>
      </c>
      <c r="Z192" t="s">
        <v>24</v>
      </c>
      <c r="AA192" t="s">
        <v>25</v>
      </c>
      <c r="AB192" t="s">
        <v>26</v>
      </c>
      <c r="AC192" t="s">
        <v>27</v>
      </c>
      <c r="AD192" t="s">
        <v>28</v>
      </c>
      <c r="AE192" t="s">
        <v>29</v>
      </c>
      <c r="AF192" t="s">
        <v>30</v>
      </c>
      <c r="AG192" t="s">
        <v>31</v>
      </c>
      <c r="AI192">
        <v>2008</v>
      </c>
    </row>
    <row r="193" spans="2:35" x14ac:dyDescent="0.2">
      <c r="B193" t="s">
        <v>0</v>
      </c>
      <c r="C193" t="s">
        <v>67</v>
      </c>
      <c r="D193">
        <v>0.66400000000000003</v>
      </c>
      <c r="E193">
        <v>0.97099999999999997</v>
      </c>
      <c r="F193">
        <v>0.66700000000000004</v>
      </c>
      <c r="G193">
        <v>93</v>
      </c>
      <c r="H193">
        <v>26.7</v>
      </c>
      <c r="I193">
        <v>19.100000000000001</v>
      </c>
      <c r="J193">
        <v>1.103</v>
      </c>
      <c r="K193">
        <v>118</v>
      </c>
      <c r="L193">
        <v>0.83899999999999997</v>
      </c>
      <c r="M193">
        <v>86.5</v>
      </c>
      <c r="N193">
        <v>0.26400000000000001</v>
      </c>
      <c r="O193">
        <v>31.5</v>
      </c>
      <c r="P193">
        <v>79.7</v>
      </c>
      <c r="Q193">
        <v>60.6</v>
      </c>
      <c r="R193">
        <v>19.100000000000001</v>
      </c>
      <c r="S193">
        <v>1.0900000000000001</v>
      </c>
      <c r="T193">
        <v>0.92700000000000005</v>
      </c>
      <c r="U193">
        <v>0.16300000000000003</v>
      </c>
      <c r="V193">
        <v>0.46600000000000003</v>
      </c>
      <c r="W193">
        <v>0.38300000000000001</v>
      </c>
      <c r="X193">
        <v>8.3000000000000018E-2</v>
      </c>
      <c r="Y193">
        <v>0.35</v>
      </c>
      <c r="Z193">
        <v>0.59599999999999997</v>
      </c>
      <c r="AA193">
        <v>0.54300000000000004</v>
      </c>
      <c r="AB193">
        <v>0.121</v>
      </c>
      <c r="AC193">
        <v>0.16700000000000001</v>
      </c>
      <c r="AD193">
        <v>0.221</v>
      </c>
      <c r="AE193">
        <v>5.3999999999999992E-2</v>
      </c>
      <c r="AF193">
        <v>0.108</v>
      </c>
      <c r="AG193">
        <v>0.24099999999999999</v>
      </c>
      <c r="AI193">
        <v>2008</v>
      </c>
    </row>
    <row r="194" spans="2:35" x14ac:dyDescent="0.2">
      <c r="B194" t="s">
        <v>33</v>
      </c>
      <c r="C194" t="s">
        <v>69</v>
      </c>
      <c r="D194">
        <v>0.58099999999999996</v>
      </c>
      <c r="E194">
        <v>0.68799999999999994</v>
      </c>
      <c r="F194">
        <v>0.375</v>
      </c>
      <c r="G194">
        <v>66</v>
      </c>
      <c r="H194">
        <v>14.9</v>
      </c>
      <c r="I194">
        <v>8</v>
      </c>
      <c r="J194">
        <v>1.0169999999999999</v>
      </c>
      <c r="K194">
        <v>108.2</v>
      </c>
      <c r="L194">
        <v>0.90500000000000003</v>
      </c>
      <c r="M194">
        <v>91.5</v>
      </c>
      <c r="N194">
        <v>0.11199999999999988</v>
      </c>
      <c r="O194">
        <v>16.700000000000003</v>
      </c>
      <c r="P194">
        <v>73.099999999999994</v>
      </c>
      <c r="Q194">
        <v>65.099999999999994</v>
      </c>
      <c r="R194">
        <v>8</v>
      </c>
      <c r="S194">
        <v>1.093</v>
      </c>
      <c r="T194">
        <v>0.91700000000000004</v>
      </c>
      <c r="U194">
        <v>0.17599999999999993</v>
      </c>
      <c r="V194">
        <v>0.46100000000000002</v>
      </c>
      <c r="W194">
        <v>0.36799999999999999</v>
      </c>
      <c r="X194">
        <v>9.3000000000000027E-2</v>
      </c>
      <c r="Y194">
        <v>0.33400000000000002</v>
      </c>
      <c r="Z194">
        <v>0.64400000000000002</v>
      </c>
      <c r="AA194">
        <v>0.52900000000000003</v>
      </c>
      <c r="AB194">
        <v>8.3000000000000004E-2</v>
      </c>
      <c r="AC194">
        <v>0.20899999999999999</v>
      </c>
      <c r="AD194">
        <v>0.17399999999999999</v>
      </c>
      <c r="AE194">
        <v>-3.5000000000000003E-2</v>
      </c>
      <c r="AF194">
        <v>0.126</v>
      </c>
      <c r="AG194">
        <v>0.23</v>
      </c>
      <c r="AI194">
        <v>2008</v>
      </c>
    </row>
    <row r="195" spans="2:35" x14ac:dyDescent="0.2">
      <c r="D195" t="s">
        <v>35</v>
      </c>
      <c r="E195" t="s">
        <v>35</v>
      </c>
      <c r="F195" t="s">
        <v>35</v>
      </c>
      <c r="G195" t="s">
        <v>36</v>
      </c>
      <c r="H195" t="s">
        <v>35</v>
      </c>
      <c r="I195" t="s">
        <v>35</v>
      </c>
      <c r="J195" t="s">
        <v>35</v>
      </c>
      <c r="K195" t="s">
        <v>35</v>
      </c>
      <c r="L195" t="s">
        <v>35</v>
      </c>
      <c r="M195" t="s">
        <v>35</v>
      </c>
      <c r="N195" t="s">
        <v>35</v>
      </c>
      <c r="O195" t="s">
        <v>35</v>
      </c>
      <c r="P195" t="s">
        <v>35</v>
      </c>
      <c r="Q195" t="s">
        <v>35</v>
      </c>
      <c r="R195" t="s">
        <v>35</v>
      </c>
      <c r="S195" t="s">
        <v>36</v>
      </c>
      <c r="T195" t="s">
        <v>36</v>
      </c>
      <c r="U195" t="s">
        <v>36</v>
      </c>
      <c r="V195" t="s">
        <v>35</v>
      </c>
      <c r="W195" t="s">
        <v>36</v>
      </c>
      <c r="X195" t="s">
        <v>36</v>
      </c>
      <c r="Y195" t="s">
        <v>35</v>
      </c>
      <c r="Z195" t="s">
        <v>36</v>
      </c>
      <c r="AA195" t="s">
        <v>35</v>
      </c>
      <c r="AB195" t="s">
        <v>35</v>
      </c>
      <c r="AC195" t="s">
        <v>35</v>
      </c>
      <c r="AD195" t="s">
        <v>35</v>
      </c>
      <c r="AE195" t="s">
        <v>35</v>
      </c>
      <c r="AF195" t="s">
        <v>36</v>
      </c>
      <c r="AG195" t="s">
        <v>36</v>
      </c>
      <c r="AI195">
        <v>2008</v>
      </c>
    </row>
    <row r="196" spans="2:35" x14ac:dyDescent="0.2">
      <c r="AI196">
        <v>2008</v>
      </c>
    </row>
    <row r="197" spans="2:35" x14ac:dyDescent="0.2">
      <c r="B197" t="s">
        <v>0</v>
      </c>
      <c r="C197" t="s">
        <v>1</v>
      </c>
      <c r="D197" t="s">
        <v>2</v>
      </c>
      <c r="E197" t="s">
        <v>3</v>
      </c>
      <c r="F197" t="s">
        <v>4</v>
      </c>
      <c r="G197" t="s">
        <v>5</v>
      </c>
      <c r="H197" t="s">
        <v>6</v>
      </c>
      <c r="I197" t="s">
        <v>7</v>
      </c>
      <c r="J197" t="s">
        <v>8</v>
      </c>
      <c r="K197" t="s">
        <v>9</v>
      </c>
      <c r="L197" t="s">
        <v>10</v>
      </c>
      <c r="M197" t="s">
        <v>11</v>
      </c>
      <c r="N197" t="s">
        <v>12</v>
      </c>
      <c r="O197" t="s">
        <v>13</v>
      </c>
      <c r="P197" t="s">
        <v>14</v>
      </c>
      <c r="Q197" t="s">
        <v>15</v>
      </c>
      <c r="R197" t="s">
        <v>16</v>
      </c>
      <c r="S197" t="s">
        <v>17</v>
      </c>
      <c r="T197" t="s">
        <v>18</v>
      </c>
      <c r="U197" t="s">
        <v>19</v>
      </c>
      <c r="V197" t="s">
        <v>20</v>
      </c>
      <c r="W197" t="s">
        <v>21</v>
      </c>
      <c r="X197" t="s">
        <v>22</v>
      </c>
      <c r="Y197" t="s">
        <v>23</v>
      </c>
      <c r="Z197" t="s">
        <v>24</v>
      </c>
      <c r="AA197" t="s">
        <v>25</v>
      </c>
      <c r="AB197" t="s">
        <v>26</v>
      </c>
      <c r="AC197" t="s">
        <v>27</v>
      </c>
      <c r="AD197" t="s">
        <v>28</v>
      </c>
      <c r="AE197" t="s">
        <v>29</v>
      </c>
      <c r="AF197" t="s">
        <v>30</v>
      </c>
      <c r="AG197" t="s">
        <v>31</v>
      </c>
      <c r="AI197">
        <v>2008</v>
      </c>
    </row>
    <row r="198" spans="2:35" x14ac:dyDescent="0.2">
      <c r="B198" t="s">
        <v>0</v>
      </c>
      <c r="C198" t="s">
        <v>71</v>
      </c>
      <c r="D198">
        <v>0.61499999999999999</v>
      </c>
      <c r="E198">
        <v>0.75800000000000001</v>
      </c>
      <c r="F198">
        <v>0.71399999999999997</v>
      </c>
      <c r="G198">
        <v>34</v>
      </c>
      <c r="H198">
        <v>22.7</v>
      </c>
      <c r="I198">
        <v>9.3000000000000007</v>
      </c>
      <c r="J198">
        <v>1.08</v>
      </c>
      <c r="K198">
        <v>115.8</v>
      </c>
      <c r="L198">
        <v>0.93899999999999995</v>
      </c>
      <c r="M198">
        <v>94.7</v>
      </c>
      <c r="N198">
        <v>0.14100000000000013</v>
      </c>
      <c r="O198">
        <v>21.099999999999994</v>
      </c>
      <c r="P198">
        <v>71.3</v>
      </c>
      <c r="Q198">
        <v>62</v>
      </c>
      <c r="R198">
        <v>9.2999999999999972</v>
      </c>
      <c r="S198">
        <v>1.1180000000000001</v>
      </c>
      <c r="T198">
        <v>0.98199999999999998</v>
      </c>
      <c r="U198">
        <v>0.13600000000000012</v>
      </c>
      <c r="V198">
        <v>0.48</v>
      </c>
      <c r="W198">
        <v>0.40100000000000002</v>
      </c>
      <c r="X198">
        <v>7.8999999999999959E-2</v>
      </c>
      <c r="Y198">
        <v>0.373</v>
      </c>
      <c r="Z198">
        <v>0.73099999999999998</v>
      </c>
      <c r="AA198">
        <v>0.55300000000000005</v>
      </c>
      <c r="AB198">
        <v>9.1999999999999998E-2</v>
      </c>
      <c r="AC198">
        <v>0.20100000000000001</v>
      </c>
      <c r="AD198">
        <v>0.182</v>
      </c>
      <c r="AE198">
        <v>-1.9000000000000017E-2</v>
      </c>
      <c r="AF198">
        <v>0.08</v>
      </c>
      <c r="AG198">
        <v>0.27500000000000002</v>
      </c>
      <c r="AI198">
        <v>2008</v>
      </c>
    </row>
    <row r="199" spans="2:35" x14ac:dyDescent="0.2">
      <c r="B199" t="s">
        <v>33</v>
      </c>
      <c r="C199" t="s">
        <v>73</v>
      </c>
      <c r="D199">
        <v>0.61599999999999999</v>
      </c>
      <c r="E199">
        <v>0.73499999999999999</v>
      </c>
      <c r="F199">
        <v>0.625</v>
      </c>
      <c r="G199">
        <v>36</v>
      </c>
      <c r="H199">
        <v>25.9</v>
      </c>
      <c r="I199">
        <v>8</v>
      </c>
      <c r="J199">
        <v>1.0780000000000001</v>
      </c>
      <c r="K199">
        <v>116.5</v>
      </c>
      <c r="L199">
        <v>0.96</v>
      </c>
      <c r="M199">
        <v>96.6</v>
      </c>
      <c r="N199">
        <v>0.1180000000000001</v>
      </c>
      <c r="O199">
        <v>19.900000000000006</v>
      </c>
      <c r="P199">
        <v>73.3</v>
      </c>
      <c r="Q199">
        <v>65.3</v>
      </c>
      <c r="R199">
        <v>8</v>
      </c>
      <c r="S199">
        <v>1.0760000000000001</v>
      </c>
      <c r="T199">
        <v>1.0189999999999999</v>
      </c>
      <c r="U199">
        <v>5.7000000000000162E-2</v>
      </c>
      <c r="V199">
        <v>0.45900000000000002</v>
      </c>
      <c r="W199">
        <v>0.42299999999999999</v>
      </c>
      <c r="X199">
        <v>3.6000000000000032E-2</v>
      </c>
      <c r="Y199">
        <v>0.34300000000000003</v>
      </c>
      <c r="Z199">
        <v>0.65600000000000003</v>
      </c>
      <c r="AA199">
        <v>0.52600000000000002</v>
      </c>
      <c r="AB199">
        <v>9.6000000000000002E-2</v>
      </c>
      <c r="AC199">
        <v>0.17799999999999999</v>
      </c>
      <c r="AD199">
        <v>0.20100000000000001</v>
      </c>
      <c r="AE199">
        <v>2.300000000000002E-2</v>
      </c>
      <c r="AF199">
        <v>5.8999999999999997E-2</v>
      </c>
      <c r="AG199">
        <v>0.23799999999999999</v>
      </c>
      <c r="AI199">
        <v>2008</v>
      </c>
    </row>
    <row r="200" spans="2:35" x14ac:dyDescent="0.2">
      <c r="D200" t="s">
        <v>36</v>
      </c>
      <c r="E200" t="s">
        <v>35</v>
      </c>
      <c r="F200" t="s">
        <v>35</v>
      </c>
      <c r="G200" t="s">
        <v>35</v>
      </c>
      <c r="H200" t="s">
        <v>36</v>
      </c>
      <c r="I200" t="s">
        <v>35</v>
      </c>
      <c r="J200" t="s">
        <v>35</v>
      </c>
      <c r="K200" t="s">
        <v>36</v>
      </c>
      <c r="L200" t="s">
        <v>35</v>
      </c>
      <c r="M200" t="s">
        <v>35</v>
      </c>
      <c r="N200" t="s">
        <v>35</v>
      </c>
      <c r="O200" t="s">
        <v>35</v>
      </c>
      <c r="P200" t="s">
        <v>36</v>
      </c>
      <c r="Q200" t="s">
        <v>35</v>
      </c>
      <c r="R200" t="s">
        <v>35</v>
      </c>
      <c r="S200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36</v>
      </c>
      <c r="AC200" t="s">
        <v>36</v>
      </c>
      <c r="AD200" t="s">
        <v>36</v>
      </c>
      <c r="AE200" t="s">
        <v>36</v>
      </c>
      <c r="AF200" t="s">
        <v>35</v>
      </c>
      <c r="AG200" t="s">
        <v>36</v>
      </c>
      <c r="AI200">
        <v>2008</v>
      </c>
    </row>
    <row r="201" spans="2:35" x14ac:dyDescent="0.2">
      <c r="AI201">
        <v>2008</v>
      </c>
    </row>
    <row r="202" spans="2:35" x14ac:dyDescent="0.2">
      <c r="B202" t="s">
        <v>0</v>
      </c>
      <c r="C202" t="s">
        <v>1</v>
      </c>
      <c r="D202" t="s">
        <v>2</v>
      </c>
      <c r="E202" t="s">
        <v>3</v>
      </c>
      <c r="F202" t="s">
        <v>4</v>
      </c>
      <c r="G202" t="s">
        <v>5</v>
      </c>
      <c r="H202" t="s">
        <v>6</v>
      </c>
      <c r="I202" t="s">
        <v>7</v>
      </c>
      <c r="J202" t="s">
        <v>8</v>
      </c>
      <c r="K202" t="s">
        <v>9</v>
      </c>
      <c r="L202" t="s">
        <v>10</v>
      </c>
      <c r="M202" t="s">
        <v>11</v>
      </c>
      <c r="N202" t="s">
        <v>12</v>
      </c>
      <c r="O202" t="s">
        <v>13</v>
      </c>
      <c r="P202" t="s">
        <v>14</v>
      </c>
      <c r="Q202" t="s">
        <v>15</v>
      </c>
      <c r="R202" t="s">
        <v>16</v>
      </c>
      <c r="S202" t="s">
        <v>17</v>
      </c>
      <c r="T202" t="s">
        <v>18</v>
      </c>
      <c r="U202" t="s">
        <v>19</v>
      </c>
      <c r="V202" t="s">
        <v>20</v>
      </c>
      <c r="W202" t="s">
        <v>21</v>
      </c>
      <c r="X202" t="s">
        <v>22</v>
      </c>
      <c r="Y202" t="s">
        <v>23</v>
      </c>
      <c r="Z202" t="s">
        <v>24</v>
      </c>
      <c r="AA202" t="s">
        <v>25</v>
      </c>
      <c r="AB202" t="s">
        <v>26</v>
      </c>
      <c r="AC202" t="s">
        <v>27</v>
      </c>
      <c r="AD202" t="s">
        <v>28</v>
      </c>
      <c r="AE202" t="s">
        <v>29</v>
      </c>
      <c r="AF202" t="s">
        <v>30</v>
      </c>
      <c r="AG202" t="s">
        <v>31</v>
      </c>
      <c r="AI202">
        <v>2008</v>
      </c>
    </row>
    <row r="203" spans="2:35" x14ac:dyDescent="0.2">
      <c r="B203" t="s">
        <v>0</v>
      </c>
      <c r="C203" t="s">
        <v>77</v>
      </c>
      <c r="D203">
        <v>0.62</v>
      </c>
      <c r="E203">
        <v>0.78800000000000003</v>
      </c>
      <c r="F203">
        <v>0.66700000000000004</v>
      </c>
      <c r="G203">
        <v>19</v>
      </c>
      <c r="H203">
        <v>24.5</v>
      </c>
      <c r="I203">
        <v>10.1</v>
      </c>
      <c r="J203">
        <v>1.0629999999999999</v>
      </c>
      <c r="K203">
        <v>113.6</v>
      </c>
      <c r="L203">
        <v>0.91100000000000003</v>
      </c>
      <c r="M203">
        <v>90.9</v>
      </c>
      <c r="N203">
        <v>0.15199999999999991</v>
      </c>
      <c r="O203">
        <v>22.699999999999989</v>
      </c>
      <c r="P203">
        <v>70.7</v>
      </c>
      <c r="Q203">
        <v>60.6</v>
      </c>
      <c r="R203">
        <v>10.100000000000001</v>
      </c>
      <c r="S203">
        <v>1.071</v>
      </c>
      <c r="T203">
        <v>0.95099999999999996</v>
      </c>
      <c r="U203">
        <v>0.12</v>
      </c>
      <c r="V203">
        <v>0.44900000000000001</v>
      </c>
      <c r="W203">
        <v>0.39400000000000002</v>
      </c>
      <c r="X203">
        <v>5.4999999999999993E-2</v>
      </c>
      <c r="Y203">
        <v>0.36</v>
      </c>
      <c r="Z203">
        <v>0.69599999999999995</v>
      </c>
      <c r="AA203">
        <v>0.55700000000000005</v>
      </c>
      <c r="AB203">
        <v>6.6000000000000003E-2</v>
      </c>
      <c r="AC203">
        <v>0.18099999999999999</v>
      </c>
      <c r="AD203">
        <v>0.17399999999999999</v>
      </c>
      <c r="AE203">
        <v>-7.0000000000000062E-3</v>
      </c>
      <c r="AF203">
        <v>9.4E-2</v>
      </c>
      <c r="AG203">
        <v>0.25800000000000001</v>
      </c>
      <c r="AI203">
        <v>2008</v>
      </c>
    </row>
    <row r="204" spans="2:35" x14ac:dyDescent="0.2">
      <c r="B204" t="s">
        <v>33</v>
      </c>
      <c r="C204" t="s">
        <v>75</v>
      </c>
      <c r="D204">
        <v>0.60599999999999998</v>
      </c>
      <c r="E204">
        <v>0.71899999999999997</v>
      </c>
      <c r="F204">
        <v>0.4</v>
      </c>
      <c r="G204">
        <v>42</v>
      </c>
      <c r="H204">
        <v>27.7</v>
      </c>
      <c r="I204">
        <v>11.6</v>
      </c>
      <c r="J204">
        <v>1.0680000000000001</v>
      </c>
      <c r="K204">
        <v>115.3</v>
      </c>
      <c r="L204">
        <v>0.90500000000000003</v>
      </c>
      <c r="M204">
        <v>93.1</v>
      </c>
      <c r="N204">
        <v>0.16300000000000003</v>
      </c>
      <c r="O204">
        <v>22.200000000000003</v>
      </c>
      <c r="P204">
        <v>75.900000000000006</v>
      </c>
      <c r="Q204">
        <v>64.3</v>
      </c>
      <c r="R204">
        <v>11.600000000000009</v>
      </c>
      <c r="S204">
        <v>1.0840000000000001</v>
      </c>
      <c r="T204">
        <v>1</v>
      </c>
      <c r="U204">
        <v>8.4000000000000075E-2</v>
      </c>
      <c r="V204">
        <v>0.44700000000000001</v>
      </c>
      <c r="W204">
        <v>0.41299999999999998</v>
      </c>
      <c r="X204">
        <v>3.400000000000003E-2</v>
      </c>
      <c r="Y204">
        <v>0.35899999999999999</v>
      </c>
      <c r="Z204">
        <v>0.70099999999999996</v>
      </c>
      <c r="AA204">
        <v>0.52100000000000002</v>
      </c>
      <c r="AB204">
        <v>0.13300000000000001</v>
      </c>
      <c r="AC204">
        <v>0.182</v>
      </c>
      <c r="AD204">
        <v>0.23300000000000001</v>
      </c>
      <c r="AE204">
        <v>5.1000000000000018E-2</v>
      </c>
      <c r="AF204">
        <v>7.0999999999999994E-2</v>
      </c>
      <c r="AG204">
        <v>0.29499999999999998</v>
      </c>
      <c r="AI204">
        <v>2008</v>
      </c>
    </row>
    <row r="205" spans="2:35" x14ac:dyDescent="0.2">
      <c r="D205" t="s">
        <v>35</v>
      </c>
      <c r="E205" t="s">
        <v>35</v>
      </c>
      <c r="F205" t="s">
        <v>35</v>
      </c>
      <c r="G205" t="s">
        <v>35</v>
      </c>
      <c r="H205" t="s">
        <v>36</v>
      </c>
      <c r="I205" t="s">
        <v>36</v>
      </c>
      <c r="J205" t="s">
        <v>36</v>
      </c>
      <c r="K205" t="s">
        <v>36</v>
      </c>
      <c r="L205" t="s">
        <v>36</v>
      </c>
      <c r="M205" t="s">
        <v>35</v>
      </c>
      <c r="N205" t="s">
        <v>36</v>
      </c>
      <c r="O205" t="s">
        <v>35</v>
      </c>
      <c r="P205" t="s">
        <v>36</v>
      </c>
      <c r="Q205" t="s">
        <v>35</v>
      </c>
      <c r="R205" t="s">
        <v>36</v>
      </c>
      <c r="S205" t="s">
        <v>36</v>
      </c>
      <c r="T205" t="s">
        <v>35</v>
      </c>
      <c r="U205" t="s">
        <v>35</v>
      </c>
      <c r="V205" t="s">
        <v>35</v>
      </c>
      <c r="W205" t="s">
        <v>35</v>
      </c>
      <c r="X205" t="s">
        <v>35</v>
      </c>
      <c r="Y205" t="s">
        <v>35</v>
      </c>
      <c r="Z205" t="s">
        <v>36</v>
      </c>
      <c r="AA205" t="s">
        <v>35</v>
      </c>
      <c r="AB205" t="s">
        <v>36</v>
      </c>
      <c r="AC205" t="s">
        <v>35</v>
      </c>
      <c r="AD205" t="s">
        <v>36</v>
      </c>
      <c r="AE205" t="s">
        <v>36</v>
      </c>
      <c r="AF205" t="s">
        <v>35</v>
      </c>
      <c r="AG205" t="s">
        <v>35</v>
      </c>
      <c r="AI205">
        <v>2008</v>
      </c>
    </row>
    <row r="206" spans="2:35" x14ac:dyDescent="0.2">
      <c r="AI206">
        <v>2008</v>
      </c>
    </row>
    <row r="207" spans="2:35" x14ac:dyDescent="0.2">
      <c r="B207" t="s">
        <v>0</v>
      </c>
      <c r="C207" t="s">
        <v>1</v>
      </c>
      <c r="D207" t="s">
        <v>2</v>
      </c>
      <c r="E207" t="s">
        <v>3</v>
      </c>
      <c r="F207" t="s">
        <v>4</v>
      </c>
      <c r="G207" t="s">
        <v>5</v>
      </c>
      <c r="H207" t="s">
        <v>6</v>
      </c>
      <c r="I207" t="s">
        <v>7</v>
      </c>
      <c r="J207" t="s">
        <v>8</v>
      </c>
      <c r="K207" t="s">
        <v>9</v>
      </c>
      <c r="L207" t="s">
        <v>10</v>
      </c>
      <c r="M207" t="s">
        <v>11</v>
      </c>
      <c r="N207" t="s">
        <v>12</v>
      </c>
      <c r="O207" t="s">
        <v>13</v>
      </c>
      <c r="P207" t="s">
        <v>14</v>
      </c>
      <c r="Q207" t="s">
        <v>15</v>
      </c>
      <c r="R207" t="s">
        <v>16</v>
      </c>
      <c r="S207" t="s">
        <v>17</v>
      </c>
      <c r="T207" t="s">
        <v>18</v>
      </c>
      <c r="U207" t="s">
        <v>19</v>
      </c>
      <c r="V207" t="s">
        <v>20</v>
      </c>
      <c r="W207" t="s">
        <v>21</v>
      </c>
      <c r="X207" t="s">
        <v>22</v>
      </c>
      <c r="Y207" t="s">
        <v>23</v>
      </c>
      <c r="Z207" t="s">
        <v>24</v>
      </c>
      <c r="AA207" t="s">
        <v>25</v>
      </c>
      <c r="AB207" t="s">
        <v>26</v>
      </c>
      <c r="AC207" t="s">
        <v>27</v>
      </c>
      <c r="AD207" t="s">
        <v>28</v>
      </c>
      <c r="AE207" t="s">
        <v>29</v>
      </c>
      <c r="AF207" t="s">
        <v>30</v>
      </c>
      <c r="AG207" t="s">
        <v>31</v>
      </c>
      <c r="AI207">
        <v>2008</v>
      </c>
    </row>
    <row r="208" spans="2:35" x14ac:dyDescent="0.2">
      <c r="B208" t="s">
        <v>0</v>
      </c>
      <c r="C208" t="s">
        <v>81</v>
      </c>
      <c r="D208">
        <v>0.65500000000000003</v>
      </c>
      <c r="E208">
        <v>0.84399999999999997</v>
      </c>
      <c r="F208">
        <v>0.77800000000000002</v>
      </c>
      <c r="G208">
        <v>25</v>
      </c>
      <c r="H208">
        <v>26.4</v>
      </c>
      <c r="I208">
        <v>10.6</v>
      </c>
      <c r="J208">
        <v>1.1140000000000001</v>
      </c>
      <c r="K208">
        <v>120.6</v>
      </c>
      <c r="L208">
        <v>0.95699999999999996</v>
      </c>
      <c r="M208">
        <v>95.5</v>
      </c>
      <c r="N208">
        <v>0.15700000000000014</v>
      </c>
      <c r="O208">
        <v>25.099999999999994</v>
      </c>
      <c r="P208">
        <v>74.900000000000006</v>
      </c>
      <c r="Q208">
        <v>64.3</v>
      </c>
      <c r="R208">
        <v>10.600000000000009</v>
      </c>
      <c r="S208">
        <v>1.085</v>
      </c>
      <c r="T208">
        <v>0.97199999999999998</v>
      </c>
      <c r="U208">
        <v>0.11299999999999999</v>
      </c>
      <c r="V208">
        <v>0.45</v>
      </c>
      <c r="W208">
        <v>0.39300000000000002</v>
      </c>
      <c r="X208">
        <v>5.6999999999999995E-2</v>
      </c>
      <c r="Y208">
        <v>0.375</v>
      </c>
      <c r="Z208">
        <v>0.68600000000000005</v>
      </c>
      <c r="AA208">
        <v>0.52</v>
      </c>
      <c r="AB208">
        <v>9.0999999999999998E-2</v>
      </c>
      <c r="AC208">
        <v>0.14000000000000001</v>
      </c>
      <c r="AD208">
        <v>0.18</v>
      </c>
      <c r="AE208">
        <v>3.999999999999998E-2</v>
      </c>
      <c r="AF208">
        <v>8.7999999999999995E-2</v>
      </c>
      <c r="AG208">
        <v>0.24399999999999999</v>
      </c>
      <c r="AI208">
        <v>2008</v>
      </c>
    </row>
    <row r="209" spans="2:35" x14ac:dyDescent="0.2">
      <c r="B209" t="s">
        <v>33</v>
      </c>
      <c r="C209" t="s">
        <v>79</v>
      </c>
      <c r="D209">
        <v>0.58699999999999997</v>
      </c>
      <c r="E209">
        <v>0.67700000000000005</v>
      </c>
      <c r="F209">
        <v>0.66700000000000004</v>
      </c>
      <c r="G209">
        <v>74</v>
      </c>
      <c r="H209">
        <v>21.3</v>
      </c>
      <c r="I209">
        <v>5.8</v>
      </c>
      <c r="J209">
        <v>1.048</v>
      </c>
      <c r="K209">
        <v>112.5</v>
      </c>
      <c r="L209">
        <v>0.96599999999999997</v>
      </c>
      <c r="M209">
        <v>97.1</v>
      </c>
      <c r="N209">
        <v>8.2000000000000073E-2</v>
      </c>
      <c r="O209">
        <v>15.400000000000006</v>
      </c>
      <c r="P209">
        <v>73.8</v>
      </c>
      <c r="Q209">
        <v>68</v>
      </c>
      <c r="R209">
        <v>5.7999999999999972</v>
      </c>
      <c r="S209">
        <v>1.0780000000000001</v>
      </c>
      <c r="T209">
        <v>1.0069999999999999</v>
      </c>
      <c r="U209">
        <v>7.1000000000000174E-2</v>
      </c>
      <c r="V209">
        <v>0.434</v>
      </c>
      <c r="W209">
        <v>0.41</v>
      </c>
      <c r="X209">
        <v>2.4000000000000021E-2</v>
      </c>
      <c r="Y209">
        <v>0.378</v>
      </c>
      <c r="Z209">
        <v>0.748</v>
      </c>
      <c r="AA209">
        <v>0.51</v>
      </c>
      <c r="AB209">
        <v>8.2000000000000003E-2</v>
      </c>
      <c r="AC209">
        <v>0.186</v>
      </c>
      <c r="AD209">
        <v>0.19800000000000001</v>
      </c>
      <c r="AE209">
        <v>1.2000000000000011E-2</v>
      </c>
      <c r="AF209">
        <v>7.9000000000000001E-2</v>
      </c>
      <c r="AG209">
        <v>0.26500000000000001</v>
      </c>
      <c r="AI209">
        <v>2008</v>
      </c>
    </row>
    <row r="210" spans="2:35" x14ac:dyDescent="0.2">
      <c r="D210" t="s">
        <v>35</v>
      </c>
      <c r="E210" t="s">
        <v>35</v>
      </c>
      <c r="F210" t="s">
        <v>35</v>
      </c>
      <c r="G210" t="s">
        <v>35</v>
      </c>
      <c r="H210" t="s">
        <v>35</v>
      </c>
      <c r="I210" t="s">
        <v>35</v>
      </c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36</v>
      </c>
      <c r="Z210" t="s">
        <v>36</v>
      </c>
      <c r="AA210" t="s">
        <v>35</v>
      </c>
      <c r="AB210" t="s">
        <v>35</v>
      </c>
      <c r="AC210" t="s">
        <v>35</v>
      </c>
      <c r="AD210" t="s">
        <v>36</v>
      </c>
      <c r="AE210" t="s">
        <v>35</v>
      </c>
      <c r="AF210" t="s">
        <v>35</v>
      </c>
      <c r="AG210" t="s">
        <v>35</v>
      </c>
      <c r="AI210">
        <v>2008</v>
      </c>
    </row>
    <row r="211" spans="2:35" x14ac:dyDescent="0.2">
      <c r="AI211">
        <v>2008</v>
      </c>
    </row>
    <row r="212" spans="2:35" x14ac:dyDescent="0.2">
      <c r="B212" t="s">
        <v>0</v>
      </c>
      <c r="C212" t="s">
        <v>1</v>
      </c>
      <c r="D212" t="s">
        <v>2</v>
      </c>
      <c r="E212" t="s">
        <v>3</v>
      </c>
      <c r="F212" t="s">
        <v>4</v>
      </c>
      <c r="G212" t="s">
        <v>5</v>
      </c>
      <c r="H212" t="s">
        <v>6</v>
      </c>
      <c r="I212" t="s">
        <v>7</v>
      </c>
      <c r="J212" t="s">
        <v>8</v>
      </c>
      <c r="K212" t="s">
        <v>9</v>
      </c>
      <c r="L212" t="s">
        <v>10</v>
      </c>
      <c r="M212" t="s">
        <v>11</v>
      </c>
      <c r="N212" t="s">
        <v>12</v>
      </c>
      <c r="O212" t="s">
        <v>13</v>
      </c>
      <c r="P212" t="s">
        <v>14</v>
      </c>
      <c r="Q212" t="s">
        <v>15</v>
      </c>
      <c r="R212" t="s">
        <v>16</v>
      </c>
      <c r="S212" t="s">
        <v>17</v>
      </c>
      <c r="T212" t="s">
        <v>18</v>
      </c>
      <c r="U212" t="s">
        <v>19</v>
      </c>
      <c r="V212" t="s">
        <v>20</v>
      </c>
      <c r="W212" t="s">
        <v>21</v>
      </c>
      <c r="X212" t="s">
        <v>22</v>
      </c>
      <c r="Y212" t="s">
        <v>23</v>
      </c>
      <c r="Z212" t="s">
        <v>24</v>
      </c>
      <c r="AA212" t="s">
        <v>25</v>
      </c>
      <c r="AB212" t="s">
        <v>26</v>
      </c>
      <c r="AC212" t="s">
        <v>27</v>
      </c>
      <c r="AD212" t="s">
        <v>28</v>
      </c>
      <c r="AE212" t="s">
        <v>29</v>
      </c>
      <c r="AF212" t="s">
        <v>30</v>
      </c>
      <c r="AG212" t="s">
        <v>31</v>
      </c>
      <c r="AI212">
        <v>2008</v>
      </c>
    </row>
    <row r="213" spans="2:35" x14ac:dyDescent="0.2">
      <c r="B213" t="s">
        <v>0</v>
      </c>
      <c r="C213" t="s">
        <v>67</v>
      </c>
      <c r="D213">
        <v>0.66400000000000003</v>
      </c>
      <c r="E213">
        <v>0.97099999999999997</v>
      </c>
      <c r="F213">
        <v>0.66700000000000004</v>
      </c>
      <c r="G213">
        <v>93</v>
      </c>
      <c r="H213">
        <v>26.7</v>
      </c>
      <c r="I213">
        <v>19.100000000000001</v>
      </c>
      <c r="J213">
        <v>1.103</v>
      </c>
      <c r="K213">
        <v>118</v>
      </c>
      <c r="L213">
        <v>0.83899999999999997</v>
      </c>
      <c r="M213">
        <v>86.5</v>
      </c>
      <c r="N213">
        <v>0.26400000000000001</v>
      </c>
      <c r="O213">
        <v>31.5</v>
      </c>
      <c r="P213">
        <v>79.7</v>
      </c>
      <c r="Q213">
        <v>60.6</v>
      </c>
      <c r="R213">
        <v>19.100000000000001</v>
      </c>
      <c r="S213">
        <v>1.0900000000000001</v>
      </c>
      <c r="T213">
        <v>0.92700000000000005</v>
      </c>
      <c r="U213">
        <v>0.16300000000000003</v>
      </c>
      <c r="V213">
        <v>0.46600000000000003</v>
      </c>
      <c r="W213">
        <v>0.38300000000000001</v>
      </c>
      <c r="X213">
        <v>8.3000000000000018E-2</v>
      </c>
      <c r="Y213">
        <v>0.35</v>
      </c>
      <c r="Z213">
        <v>0.59599999999999997</v>
      </c>
      <c r="AA213">
        <v>0.54300000000000004</v>
      </c>
      <c r="AB213">
        <v>0.121</v>
      </c>
      <c r="AC213">
        <v>0.16700000000000001</v>
      </c>
      <c r="AD213">
        <v>0.221</v>
      </c>
      <c r="AE213">
        <v>5.3999999999999992E-2</v>
      </c>
      <c r="AF213">
        <v>0.108</v>
      </c>
      <c r="AG213">
        <v>0.24099999999999999</v>
      </c>
      <c r="AI213">
        <v>2008</v>
      </c>
    </row>
    <row r="214" spans="2:35" x14ac:dyDescent="0.2">
      <c r="B214" t="s">
        <v>33</v>
      </c>
      <c r="C214" t="s">
        <v>71</v>
      </c>
      <c r="D214">
        <v>0.61499999999999999</v>
      </c>
      <c r="E214">
        <v>0.75800000000000001</v>
      </c>
      <c r="F214">
        <v>0.71399999999999997</v>
      </c>
      <c r="G214">
        <v>34</v>
      </c>
      <c r="H214">
        <v>22.7</v>
      </c>
      <c r="I214">
        <v>9.3000000000000007</v>
      </c>
      <c r="J214">
        <v>1.08</v>
      </c>
      <c r="K214">
        <v>115.8</v>
      </c>
      <c r="L214">
        <v>0.93899999999999995</v>
      </c>
      <c r="M214">
        <v>94.7</v>
      </c>
      <c r="N214">
        <v>0.14100000000000013</v>
      </c>
      <c r="O214">
        <v>21.099999999999994</v>
      </c>
      <c r="P214">
        <v>71.3</v>
      </c>
      <c r="Q214">
        <v>62</v>
      </c>
      <c r="R214">
        <v>9.2999999999999972</v>
      </c>
      <c r="S214">
        <v>1.1180000000000001</v>
      </c>
      <c r="T214">
        <v>0.98199999999999998</v>
      </c>
      <c r="U214">
        <v>0.13600000000000012</v>
      </c>
      <c r="V214">
        <v>0.48</v>
      </c>
      <c r="W214">
        <v>0.40100000000000002</v>
      </c>
      <c r="X214">
        <v>7.8999999999999959E-2</v>
      </c>
      <c r="Y214">
        <v>0.373</v>
      </c>
      <c r="Z214">
        <v>0.73099999999999998</v>
      </c>
      <c r="AA214">
        <v>0.55300000000000005</v>
      </c>
      <c r="AB214">
        <v>9.1999999999999998E-2</v>
      </c>
      <c r="AC214">
        <v>0.20100000000000001</v>
      </c>
      <c r="AD214">
        <v>0.182</v>
      </c>
      <c r="AE214">
        <v>-1.9000000000000017E-2</v>
      </c>
      <c r="AF214">
        <v>0.08</v>
      </c>
      <c r="AG214">
        <v>0.27500000000000002</v>
      </c>
      <c r="AI214">
        <v>2008</v>
      </c>
    </row>
    <row r="215" spans="2:35" x14ac:dyDescent="0.2">
      <c r="D215" t="s">
        <v>35</v>
      </c>
      <c r="E215" t="s">
        <v>35</v>
      </c>
      <c r="F215" t="s">
        <v>36</v>
      </c>
      <c r="G215" t="s">
        <v>36</v>
      </c>
      <c r="H215" t="s">
        <v>35</v>
      </c>
      <c r="I215" t="s">
        <v>35</v>
      </c>
      <c r="J215" t="s">
        <v>35</v>
      </c>
      <c r="K215" t="s">
        <v>35</v>
      </c>
      <c r="L215" t="s">
        <v>35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36</v>
      </c>
      <c r="T215" t="s">
        <v>35</v>
      </c>
      <c r="U215" t="s">
        <v>35</v>
      </c>
      <c r="V215" t="s">
        <v>36</v>
      </c>
      <c r="W215" t="s">
        <v>35</v>
      </c>
      <c r="X215" t="s">
        <v>35</v>
      </c>
      <c r="Y215" t="s">
        <v>36</v>
      </c>
      <c r="Z215" t="s">
        <v>36</v>
      </c>
      <c r="AA215" t="s">
        <v>36</v>
      </c>
      <c r="AB215" t="s">
        <v>35</v>
      </c>
      <c r="AC215" t="s">
        <v>35</v>
      </c>
      <c r="AD215" t="s">
        <v>35</v>
      </c>
      <c r="AE215" t="s">
        <v>35</v>
      </c>
      <c r="AF215" t="s">
        <v>35</v>
      </c>
      <c r="AG215" t="s">
        <v>35</v>
      </c>
      <c r="AI215">
        <v>2008</v>
      </c>
    </row>
    <row r="216" spans="2:35" x14ac:dyDescent="0.2">
      <c r="AI216">
        <v>2008</v>
      </c>
    </row>
    <row r="217" spans="2:35" x14ac:dyDescent="0.2"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6</v>
      </c>
      <c r="I217" t="s">
        <v>7</v>
      </c>
      <c r="J217" t="s">
        <v>8</v>
      </c>
      <c r="K217" t="s">
        <v>9</v>
      </c>
      <c r="L217" t="s">
        <v>10</v>
      </c>
      <c r="M217" t="s">
        <v>11</v>
      </c>
      <c r="N217" t="s">
        <v>12</v>
      </c>
      <c r="O217" t="s">
        <v>13</v>
      </c>
      <c r="P217" t="s">
        <v>14</v>
      </c>
      <c r="Q217" t="s">
        <v>15</v>
      </c>
      <c r="R217" t="s">
        <v>16</v>
      </c>
      <c r="S217" t="s">
        <v>17</v>
      </c>
      <c r="T217" t="s">
        <v>18</v>
      </c>
      <c r="U217" t="s">
        <v>19</v>
      </c>
      <c r="V217" t="s">
        <v>20</v>
      </c>
      <c r="W217" t="s">
        <v>21</v>
      </c>
      <c r="X217" t="s">
        <v>22</v>
      </c>
      <c r="Y217" t="s">
        <v>23</v>
      </c>
      <c r="Z217" t="s">
        <v>24</v>
      </c>
      <c r="AA217" t="s">
        <v>25</v>
      </c>
      <c r="AB217" t="s">
        <v>26</v>
      </c>
      <c r="AC217" t="s">
        <v>27</v>
      </c>
      <c r="AD217" t="s">
        <v>28</v>
      </c>
      <c r="AE217" t="s">
        <v>29</v>
      </c>
      <c r="AF217" t="s">
        <v>30</v>
      </c>
      <c r="AG217" t="s">
        <v>31</v>
      </c>
      <c r="AI217">
        <v>2008</v>
      </c>
    </row>
    <row r="218" spans="2:35" x14ac:dyDescent="0.2">
      <c r="B218" t="s">
        <v>0</v>
      </c>
      <c r="C218" t="s">
        <v>81</v>
      </c>
      <c r="D218">
        <v>0.65500000000000003</v>
      </c>
      <c r="E218">
        <v>0.84399999999999997</v>
      </c>
      <c r="F218">
        <v>0.77800000000000002</v>
      </c>
      <c r="G218">
        <v>25</v>
      </c>
      <c r="H218">
        <v>26.4</v>
      </c>
      <c r="I218">
        <v>10.6</v>
      </c>
      <c r="J218">
        <v>1.1140000000000001</v>
      </c>
      <c r="K218">
        <v>120.6</v>
      </c>
      <c r="L218">
        <v>0.95699999999999996</v>
      </c>
      <c r="M218">
        <v>95.5</v>
      </c>
      <c r="N218">
        <v>0.15700000000000014</v>
      </c>
      <c r="O218">
        <v>25.099999999999994</v>
      </c>
      <c r="P218">
        <v>74.900000000000006</v>
      </c>
      <c r="Q218">
        <v>64.3</v>
      </c>
      <c r="R218">
        <v>10.600000000000009</v>
      </c>
      <c r="S218">
        <v>1.085</v>
      </c>
      <c r="T218">
        <v>0.97199999999999998</v>
      </c>
      <c r="U218">
        <v>0.11299999999999999</v>
      </c>
      <c r="V218">
        <v>0.45</v>
      </c>
      <c r="W218">
        <v>0.39300000000000002</v>
      </c>
      <c r="X218">
        <v>5.6999999999999995E-2</v>
      </c>
      <c r="Y218">
        <v>0.375</v>
      </c>
      <c r="Z218">
        <v>0.68600000000000005</v>
      </c>
      <c r="AA218">
        <v>0.52</v>
      </c>
      <c r="AB218">
        <v>9.0999999999999998E-2</v>
      </c>
      <c r="AC218">
        <v>0.14000000000000001</v>
      </c>
      <c r="AD218">
        <v>0.18</v>
      </c>
      <c r="AE218">
        <v>3.999999999999998E-2</v>
      </c>
      <c r="AF218">
        <v>8.7999999999999995E-2</v>
      </c>
      <c r="AG218">
        <v>0.24399999999999999</v>
      </c>
      <c r="AI218">
        <v>2008</v>
      </c>
    </row>
    <row r="219" spans="2:35" x14ac:dyDescent="0.2">
      <c r="B219" t="s">
        <v>33</v>
      </c>
      <c r="C219" t="s">
        <v>77</v>
      </c>
      <c r="D219">
        <v>0.62</v>
      </c>
      <c r="E219">
        <v>0.78800000000000003</v>
      </c>
      <c r="F219">
        <v>0.66700000000000004</v>
      </c>
      <c r="G219">
        <v>19</v>
      </c>
      <c r="H219">
        <v>24.5</v>
      </c>
      <c r="I219">
        <v>10.1</v>
      </c>
      <c r="J219">
        <v>1.0629999999999999</v>
      </c>
      <c r="K219">
        <v>113.6</v>
      </c>
      <c r="L219">
        <v>0.91100000000000003</v>
      </c>
      <c r="M219">
        <v>90.9</v>
      </c>
      <c r="N219">
        <v>0.15199999999999991</v>
      </c>
      <c r="O219">
        <v>22.699999999999989</v>
      </c>
      <c r="P219">
        <v>70.7</v>
      </c>
      <c r="Q219">
        <v>60.6</v>
      </c>
      <c r="R219">
        <v>10.100000000000001</v>
      </c>
      <c r="S219">
        <v>1.071</v>
      </c>
      <c r="T219">
        <v>0.95099999999999996</v>
      </c>
      <c r="U219">
        <v>0.12</v>
      </c>
      <c r="V219">
        <v>0.44900000000000001</v>
      </c>
      <c r="W219">
        <v>0.39400000000000002</v>
      </c>
      <c r="X219">
        <v>5.4999999999999993E-2</v>
      </c>
      <c r="Y219">
        <v>0.36</v>
      </c>
      <c r="Z219">
        <v>0.69599999999999995</v>
      </c>
      <c r="AA219">
        <v>0.55700000000000005</v>
      </c>
      <c r="AB219">
        <v>6.6000000000000003E-2</v>
      </c>
      <c r="AC219">
        <v>0.18099999999999999</v>
      </c>
      <c r="AD219">
        <v>0.17399999999999999</v>
      </c>
      <c r="AE219">
        <v>-7.0000000000000062E-3</v>
      </c>
      <c r="AF219">
        <v>9.4E-2</v>
      </c>
      <c r="AG219">
        <v>0.25800000000000001</v>
      </c>
      <c r="AI219">
        <v>2008</v>
      </c>
    </row>
    <row r="220" spans="2:35" x14ac:dyDescent="0.2">
      <c r="D220" t="s">
        <v>35</v>
      </c>
      <c r="E220" t="s">
        <v>35</v>
      </c>
      <c r="F220" t="s">
        <v>35</v>
      </c>
      <c r="G220" t="s">
        <v>36</v>
      </c>
      <c r="H220" t="s">
        <v>35</v>
      </c>
      <c r="I220" t="s">
        <v>35</v>
      </c>
      <c r="J220" t="s">
        <v>35</v>
      </c>
      <c r="K220" t="s">
        <v>35</v>
      </c>
      <c r="L220" t="s">
        <v>36</v>
      </c>
      <c r="M220" t="s">
        <v>36</v>
      </c>
      <c r="N220" t="s">
        <v>35</v>
      </c>
      <c r="O220" t="s">
        <v>35</v>
      </c>
      <c r="P220" t="s">
        <v>35</v>
      </c>
      <c r="Q220" t="s">
        <v>36</v>
      </c>
      <c r="R220" t="s">
        <v>35</v>
      </c>
      <c r="S220" t="s">
        <v>35</v>
      </c>
      <c r="T220" t="s">
        <v>36</v>
      </c>
      <c r="U220" t="s">
        <v>36</v>
      </c>
      <c r="V220" t="s">
        <v>35</v>
      </c>
      <c r="W220" t="s">
        <v>35</v>
      </c>
      <c r="X220" t="s">
        <v>35</v>
      </c>
      <c r="Y220" t="s">
        <v>35</v>
      </c>
      <c r="Z220" t="s">
        <v>36</v>
      </c>
      <c r="AA220" t="s">
        <v>36</v>
      </c>
      <c r="AB220" t="s">
        <v>35</v>
      </c>
      <c r="AC220" t="s">
        <v>35</v>
      </c>
      <c r="AD220" t="s">
        <v>35</v>
      </c>
      <c r="AE220" t="s">
        <v>35</v>
      </c>
      <c r="AF220" t="s">
        <v>36</v>
      </c>
      <c r="AG220" t="s">
        <v>35</v>
      </c>
      <c r="AI220">
        <v>2008</v>
      </c>
    </row>
    <row r="221" spans="2:35" x14ac:dyDescent="0.2">
      <c r="AI221">
        <v>2008</v>
      </c>
    </row>
    <row r="222" spans="2:35" x14ac:dyDescent="0.2">
      <c r="B222" t="s">
        <v>0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  <c r="AI222">
        <v>2008</v>
      </c>
    </row>
    <row r="223" spans="2:35" x14ac:dyDescent="0.2">
      <c r="B223" t="s">
        <v>0</v>
      </c>
      <c r="C223" t="s">
        <v>67</v>
      </c>
      <c r="D223">
        <v>0.66400000000000003</v>
      </c>
      <c r="E223">
        <v>0.97099999999999997</v>
      </c>
      <c r="F223">
        <v>0.66700000000000004</v>
      </c>
      <c r="G223">
        <v>93</v>
      </c>
      <c r="H223">
        <v>26.7</v>
      </c>
      <c r="I223">
        <v>19.100000000000001</v>
      </c>
      <c r="J223">
        <v>1.103</v>
      </c>
      <c r="K223">
        <v>118</v>
      </c>
      <c r="L223">
        <v>0.83899999999999997</v>
      </c>
      <c r="M223">
        <v>86.5</v>
      </c>
      <c r="N223">
        <v>0.26400000000000001</v>
      </c>
      <c r="O223">
        <v>31.5</v>
      </c>
      <c r="P223">
        <v>79.7</v>
      </c>
      <c r="Q223">
        <v>60.6</v>
      </c>
      <c r="R223">
        <v>19.100000000000001</v>
      </c>
      <c r="S223">
        <v>1.0900000000000001</v>
      </c>
      <c r="T223">
        <v>0.92700000000000005</v>
      </c>
      <c r="U223">
        <v>0.16300000000000003</v>
      </c>
      <c r="V223">
        <v>0.46600000000000003</v>
      </c>
      <c r="W223">
        <v>0.38300000000000001</v>
      </c>
      <c r="X223">
        <v>8.3000000000000018E-2</v>
      </c>
      <c r="Y223">
        <v>0.35</v>
      </c>
      <c r="Z223">
        <v>0.59599999999999997</v>
      </c>
      <c r="AA223">
        <v>0.54300000000000004</v>
      </c>
      <c r="AB223">
        <v>0.121</v>
      </c>
      <c r="AC223">
        <v>0.16700000000000001</v>
      </c>
      <c r="AD223">
        <v>0.221</v>
      </c>
      <c r="AE223">
        <v>5.3999999999999992E-2</v>
      </c>
      <c r="AF223">
        <v>0.108</v>
      </c>
      <c r="AG223">
        <v>0.24099999999999999</v>
      </c>
      <c r="AI223">
        <v>2008</v>
      </c>
    </row>
    <row r="224" spans="2:35" x14ac:dyDescent="0.2">
      <c r="B224" t="s">
        <v>33</v>
      </c>
      <c r="C224" t="s">
        <v>81</v>
      </c>
      <c r="D224">
        <v>0.65500000000000003</v>
      </c>
      <c r="E224">
        <v>0.84399999999999997</v>
      </c>
      <c r="F224">
        <v>0.77800000000000002</v>
      </c>
      <c r="G224">
        <v>25</v>
      </c>
      <c r="H224">
        <v>26.4</v>
      </c>
      <c r="I224">
        <v>10.6</v>
      </c>
      <c r="J224">
        <v>1.1140000000000001</v>
      </c>
      <c r="K224">
        <v>120.6</v>
      </c>
      <c r="L224">
        <v>0.95699999999999996</v>
      </c>
      <c r="M224">
        <v>95.5</v>
      </c>
      <c r="N224">
        <v>0.15700000000000014</v>
      </c>
      <c r="O224">
        <v>25.099999999999994</v>
      </c>
      <c r="P224">
        <v>74.900000000000006</v>
      </c>
      <c r="Q224">
        <v>64.3</v>
      </c>
      <c r="R224">
        <v>10.600000000000009</v>
      </c>
      <c r="S224">
        <v>1.085</v>
      </c>
      <c r="T224">
        <v>0.97199999999999998</v>
      </c>
      <c r="U224">
        <v>0.11299999999999999</v>
      </c>
      <c r="V224">
        <v>0.45</v>
      </c>
      <c r="W224">
        <v>0.39300000000000002</v>
      </c>
      <c r="X224">
        <v>5.6999999999999995E-2</v>
      </c>
      <c r="Y224">
        <v>0.375</v>
      </c>
      <c r="Z224">
        <v>0.68600000000000005</v>
      </c>
      <c r="AA224">
        <v>0.52</v>
      </c>
      <c r="AB224">
        <v>9.0999999999999998E-2</v>
      </c>
      <c r="AC224">
        <v>0.14000000000000001</v>
      </c>
      <c r="AD224">
        <v>0.18</v>
      </c>
      <c r="AE224">
        <v>3.999999999999998E-2</v>
      </c>
      <c r="AF224">
        <v>8.7999999999999995E-2</v>
      </c>
      <c r="AG224">
        <v>0.24399999999999999</v>
      </c>
      <c r="AI224">
        <v>2008</v>
      </c>
    </row>
    <row r="225" spans="2:35" x14ac:dyDescent="0.2">
      <c r="D225" t="s">
        <v>35</v>
      </c>
      <c r="E225" t="s">
        <v>35</v>
      </c>
      <c r="F225" t="s">
        <v>36</v>
      </c>
      <c r="G225" t="s">
        <v>36</v>
      </c>
      <c r="H225" t="s">
        <v>35</v>
      </c>
      <c r="I225" t="s">
        <v>35</v>
      </c>
      <c r="J225" t="s">
        <v>36</v>
      </c>
      <c r="K225" t="s">
        <v>36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36</v>
      </c>
      <c r="Z225" t="s">
        <v>36</v>
      </c>
      <c r="AA225" t="s">
        <v>35</v>
      </c>
      <c r="AB225" t="s">
        <v>35</v>
      </c>
      <c r="AC225" t="s">
        <v>36</v>
      </c>
      <c r="AD225" t="s">
        <v>35</v>
      </c>
      <c r="AE225" t="s">
        <v>35</v>
      </c>
      <c r="AF225" t="s">
        <v>35</v>
      </c>
      <c r="AG225" t="s">
        <v>35</v>
      </c>
      <c r="AI225">
        <v>2008</v>
      </c>
    </row>
    <row r="226" spans="2:35" x14ac:dyDescent="0.2">
      <c r="AI226">
        <v>2008</v>
      </c>
    </row>
    <row r="227" spans="2:35" x14ac:dyDescent="0.2">
      <c r="B227" t="s">
        <v>0</v>
      </c>
      <c r="C227" t="s">
        <v>1</v>
      </c>
      <c r="D227" t="s">
        <v>2</v>
      </c>
      <c r="E227" t="s">
        <v>3</v>
      </c>
      <c r="F227" t="s">
        <v>4</v>
      </c>
      <c r="G227" t="s">
        <v>5</v>
      </c>
      <c r="H227" t="s">
        <v>6</v>
      </c>
      <c r="I227" t="s">
        <v>7</v>
      </c>
      <c r="J227" t="s">
        <v>8</v>
      </c>
      <c r="K227" t="s">
        <v>9</v>
      </c>
      <c r="L227" t="s">
        <v>10</v>
      </c>
      <c r="M227" t="s">
        <v>11</v>
      </c>
      <c r="N227" t="s">
        <v>12</v>
      </c>
      <c r="O227" t="s">
        <v>13</v>
      </c>
      <c r="P227" t="s">
        <v>14</v>
      </c>
      <c r="Q227" t="s">
        <v>15</v>
      </c>
      <c r="R227" t="s">
        <v>16</v>
      </c>
      <c r="S227" t="s">
        <v>17</v>
      </c>
      <c r="T227" t="s">
        <v>18</v>
      </c>
      <c r="U227" t="s">
        <v>19</v>
      </c>
      <c r="V227" t="s">
        <v>20</v>
      </c>
      <c r="W227" t="s">
        <v>21</v>
      </c>
      <c r="X227" t="s">
        <v>22</v>
      </c>
      <c r="Y227" t="s">
        <v>23</v>
      </c>
      <c r="Z227" t="s">
        <v>24</v>
      </c>
      <c r="AA227" t="s">
        <v>25</v>
      </c>
      <c r="AB227" t="s">
        <v>26</v>
      </c>
      <c r="AC227" t="s">
        <v>27</v>
      </c>
      <c r="AD227" t="s">
        <v>28</v>
      </c>
      <c r="AE227" t="s">
        <v>29</v>
      </c>
      <c r="AF227" t="s">
        <v>30</v>
      </c>
      <c r="AG227" t="s">
        <v>31</v>
      </c>
      <c r="AI227">
        <v>2008</v>
      </c>
    </row>
    <row r="228" spans="2:35" x14ac:dyDescent="0.2">
      <c r="B228" t="s">
        <v>0</v>
      </c>
      <c r="C228" t="s">
        <v>83</v>
      </c>
      <c r="D228">
        <v>0.65200000000000002</v>
      </c>
      <c r="E228">
        <v>0.90900000000000003</v>
      </c>
      <c r="F228">
        <v>0.85699999999999998</v>
      </c>
      <c r="G228">
        <v>18</v>
      </c>
      <c r="H228">
        <v>29.3</v>
      </c>
      <c r="I228">
        <v>14.4</v>
      </c>
      <c r="J228">
        <v>1.1080000000000001</v>
      </c>
      <c r="K228">
        <v>118</v>
      </c>
      <c r="L228">
        <v>0.89300000000000002</v>
      </c>
      <c r="M228">
        <v>88.1</v>
      </c>
      <c r="N228">
        <v>0.21500000000000008</v>
      </c>
      <c r="O228">
        <v>29.900000000000006</v>
      </c>
      <c r="P228">
        <v>74</v>
      </c>
      <c r="Q228">
        <v>59.6</v>
      </c>
      <c r="R228">
        <v>14.399999999999999</v>
      </c>
      <c r="S228">
        <v>1.123</v>
      </c>
      <c r="T228">
        <v>1.012</v>
      </c>
      <c r="U228">
        <v>0.11099999999999999</v>
      </c>
      <c r="V228">
        <v>0.47499999999999998</v>
      </c>
      <c r="W228">
        <v>0.433</v>
      </c>
      <c r="X228">
        <v>4.1999999999999982E-2</v>
      </c>
      <c r="Y228">
        <v>0.33800000000000002</v>
      </c>
      <c r="Z228">
        <v>0.73599999999999999</v>
      </c>
      <c r="AA228">
        <v>0.56499999999999995</v>
      </c>
      <c r="AB228">
        <v>0.112</v>
      </c>
      <c r="AC228">
        <v>0.17799999999999999</v>
      </c>
      <c r="AD228">
        <v>0.221</v>
      </c>
      <c r="AE228">
        <v>4.300000000000001E-2</v>
      </c>
      <c r="AF228">
        <v>6.9000000000000006E-2</v>
      </c>
      <c r="AG228">
        <v>0.215</v>
      </c>
      <c r="AI228">
        <v>2008</v>
      </c>
    </row>
    <row r="229" spans="2:35" x14ac:dyDescent="0.2">
      <c r="B229" t="s">
        <v>33</v>
      </c>
      <c r="C229" t="s">
        <v>84</v>
      </c>
      <c r="D229">
        <v>0.46300000000000002</v>
      </c>
      <c r="E229">
        <v>0.5</v>
      </c>
      <c r="F229">
        <v>0.61499999999999999</v>
      </c>
      <c r="G229">
        <v>335</v>
      </c>
      <c r="H229">
        <v>-7.7</v>
      </c>
      <c r="I229">
        <v>-4.5999999999999996</v>
      </c>
      <c r="J229">
        <v>0.90900000000000003</v>
      </c>
      <c r="K229">
        <v>91.9</v>
      </c>
      <c r="L229">
        <v>0.97799999999999998</v>
      </c>
      <c r="M229">
        <v>107.1</v>
      </c>
      <c r="N229">
        <v>-6.899999999999995E-2</v>
      </c>
      <c r="O229">
        <v>-15.199999999999989</v>
      </c>
      <c r="P229">
        <v>61</v>
      </c>
      <c r="Q229">
        <v>65.599999999999994</v>
      </c>
      <c r="R229">
        <v>-4.5999999999999943</v>
      </c>
      <c r="S229">
        <v>0.97399999999999998</v>
      </c>
      <c r="T229">
        <v>1.052</v>
      </c>
      <c r="U229">
        <v>-7.8000000000000069E-2</v>
      </c>
      <c r="V229">
        <v>0.39900000000000002</v>
      </c>
      <c r="W229">
        <v>0.44700000000000001</v>
      </c>
      <c r="X229">
        <v>-4.7999999999999987E-2</v>
      </c>
      <c r="Y229">
        <v>0.35199999999999998</v>
      </c>
      <c r="Z229">
        <v>0.67200000000000004</v>
      </c>
      <c r="AA229">
        <v>0.48299999999999998</v>
      </c>
      <c r="AB229">
        <v>8.5000000000000006E-2</v>
      </c>
      <c r="AC229">
        <v>0.20599999999999999</v>
      </c>
      <c r="AD229">
        <v>0.22</v>
      </c>
      <c r="AE229">
        <v>1.4000000000000012E-2</v>
      </c>
      <c r="AF229">
        <v>0.05</v>
      </c>
      <c r="AG229">
        <v>0.26</v>
      </c>
      <c r="AI229">
        <v>2008</v>
      </c>
    </row>
    <row r="230" spans="2:35" x14ac:dyDescent="0.2">
      <c r="D230" t="s">
        <v>35</v>
      </c>
      <c r="E230" t="s">
        <v>35</v>
      </c>
      <c r="F230" t="s">
        <v>35</v>
      </c>
      <c r="G230" t="s">
        <v>35</v>
      </c>
      <c r="H230" t="s">
        <v>35</v>
      </c>
      <c r="I230" t="s">
        <v>35</v>
      </c>
      <c r="J230" t="s">
        <v>35</v>
      </c>
      <c r="K230" t="s">
        <v>35</v>
      </c>
      <c r="L230" t="s">
        <v>35</v>
      </c>
      <c r="M230" t="s">
        <v>35</v>
      </c>
      <c r="N230" t="s">
        <v>35</v>
      </c>
      <c r="O230" t="s">
        <v>35</v>
      </c>
      <c r="P230" t="s">
        <v>35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W230" t="s">
        <v>35</v>
      </c>
      <c r="X230" t="s">
        <v>35</v>
      </c>
      <c r="Y230" t="s">
        <v>36</v>
      </c>
      <c r="Z230" t="s">
        <v>35</v>
      </c>
      <c r="AA230" t="s">
        <v>35</v>
      </c>
      <c r="AB230" t="s">
        <v>35</v>
      </c>
      <c r="AC230" t="s">
        <v>35</v>
      </c>
      <c r="AD230" t="s">
        <v>35</v>
      </c>
      <c r="AE230" t="s">
        <v>35</v>
      </c>
      <c r="AF230" t="s">
        <v>35</v>
      </c>
      <c r="AG230" t="s">
        <v>35</v>
      </c>
      <c r="AI230">
        <v>2008</v>
      </c>
    </row>
    <row r="231" spans="2:35" x14ac:dyDescent="0.2">
      <c r="AI231">
        <v>2008</v>
      </c>
    </row>
    <row r="232" spans="2:35" x14ac:dyDescent="0.2">
      <c r="B232" t="s">
        <v>0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 t="s">
        <v>6</v>
      </c>
      <c r="I232" t="s">
        <v>7</v>
      </c>
      <c r="J232" t="s">
        <v>8</v>
      </c>
      <c r="K232" t="s">
        <v>9</v>
      </c>
      <c r="L232" t="s">
        <v>10</v>
      </c>
      <c r="M232" t="s">
        <v>11</v>
      </c>
      <c r="N232" t="s">
        <v>12</v>
      </c>
      <c r="O232" t="s">
        <v>13</v>
      </c>
      <c r="P232" t="s">
        <v>14</v>
      </c>
      <c r="Q232" t="s">
        <v>15</v>
      </c>
      <c r="R232" t="s">
        <v>16</v>
      </c>
      <c r="S232" t="s">
        <v>17</v>
      </c>
      <c r="T232" t="s">
        <v>18</v>
      </c>
      <c r="U232" t="s">
        <v>19</v>
      </c>
      <c r="V232" t="s">
        <v>20</v>
      </c>
      <c r="W232" t="s">
        <v>21</v>
      </c>
      <c r="X232" t="s">
        <v>22</v>
      </c>
      <c r="Y232" t="s">
        <v>23</v>
      </c>
      <c r="Z232" t="s">
        <v>24</v>
      </c>
      <c r="AA232" t="s">
        <v>25</v>
      </c>
      <c r="AB232" t="s">
        <v>26</v>
      </c>
      <c r="AC232" t="s">
        <v>27</v>
      </c>
      <c r="AD232" t="s">
        <v>28</v>
      </c>
      <c r="AE232" t="s">
        <v>29</v>
      </c>
      <c r="AF232" t="s">
        <v>30</v>
      </c>
      <c r="AG232" t="s">
        <v>31</v>
      </c>
      <c r="AI232">
        <v>2008</v>
      </c>
    </row>
    <row r="233" spans="2:35" x14ac:dyDescent="0.2">
      <c r="B233" t="s">
        <v>0</v>
      </c>
      <c r="C233" t="s">
        <v>85</v>
      </c>
      <c r="D233">
        <v>0.58199999999999996</v>
      </c>
      <c r="E233">
        <v>0.69699999999999995</v>
      </c>
      <c r="F233">
        <v>0.75</v>
      </c>
      <c r="G233">
        <v>43</v>
      </c>
      <c r="H233">
        <v>24</v>
      </c>
      <c r="I233">
        <v>9.1999999999999993</v>
      </c>
      <c r="J233">
        <v>1.048</v>
      </c>
      <c r="K233">
        <v>112.3</v>
      </c>
      <c r="L233">
        <v>0.91300000000000003</v>
      </c>
      <c r="M233">
        <v>92.3</v>
      </c>
      <c r="N233">
        <v>0.13500000000000001</v>
      </c>
      <c r="O233">
        <v>20</v>
      </c>
      <c r="P233">
        <v>71.099999999999994</v>
      </c>
      <c r="Q233">
        <v>61.9</v>
      </c>
      <c r="R233">
        <v>9.1999999999999957</v>
      </c>
      <c r="S233">
        <v>1.089</v>
      </c>
      <c r="T233">
        <v>0.94899999999999995</v>
      </c>
      <c r="U233">
        <v>0.14000000000000001</v>
      </c>
      <c r="V233">
        <v>0.46500000000000002</v>
      </c>
      <c r="W233">
        <v>0.39400000000000002</v>
      </c>
      <c r="X233">
        <v>7.1000000000000008E-2</v>
      </c>
      <c r="Y233">
        <v>0.35599999999999998</v>
      </c>
      <c r="Z233">
        <v>0.63800000000000001</v>
      </c>
      <c r="AA233">
        <v>0.54700000000000004</v>
      </c>
      <c r="AB233">
        <v>6.8000000000000005E-2</v>
      </c>
      <c r="AC233">
        <v>0.184</v>
      </c>
      <c r="AD233">
        <v>0.16800000000000001</v>
      </c>
      <c r="AE233">
        <v>-1.5999999999999986E-2</v>
      </c>
      <c r="AF233">
        <v>7.2999999999999995E-2</v>
      </c>
      <c r="AG233">
        <v>0.25</v>
      </c>
      <c r="AI233">
        <v>2008</v>
      </c>
    </row>
    <row r="234" spans="2:35" x14ac:dyDescent="0.2">
      <c r="B234" t="s">
        <v>33</v>
      </c>
      <c r="C234" t="s">
        <v>86</v>
      </c>
      <c r="D234">
        <v>0.59899999999999998</v>
      </c>
      <c r="E234">
        <v>0.79400000000000004</v>
      </c>
      <c r="F234">
        <v>0.66700000000000004</v>
      </c>
      <c r="G234">
        <v>112</v>
      </c>
      <c r="H234">
        <v>23.6</v>
      </c>
      <c r="I234">
        <v>10.9</v>
      </c>
      <c r="J234">
        <v>1.0289999999999999</v>
      </c>
      <c r="K234">
        <v>107.4</v>
      </c>
      <c r="L234">
        <v>0.877</v>
      </c>
      <c r="M234">
        <v>91.7</v>
      </c>
      <c r="N234">
        <v>0.15199999999999991</v>
      </c>
      <c r="O234">
        <v>15.700000000000003</v>
      </c>
      <c r="P234">
        <v>74.099999999999994</v>
      </c>
      <c r="Q234">
        <v>63.1</v>
      </c>
      <c r="R234">
        <v>10.999999999999993</v>
      </c>
      <c r="S234">
        <v>1.115</v>
      </c>
      <c r="T234">
        <v>0.94099999999999995</v>
      </c>
      <c r="U234">
        <v>0.17400000000000004</v>
      </c>
      <c r="V234">
        <v>0.46100000000000002</v>
      </c>
      <c r="W234">
        <v>0.38600000000000001</v>
      </c>
      <c r="X234">
        <v>7.5000000000000011E-2</v>
      </c>
      <c r="Y234">
        <v>0.375</v>
      </c>
      <c r="Z234">
        <v>0.65800000000000003</v>
      </c>
      <c r="AA234">
        <v>0.53300000000000003</v>
      </c>
      <c r="AB234">
        <v>8.2000000000000003E-2</v>
      </c>
      <c r="AC234">
        <v>0.19800000000000001</v>
      </c>
      <c r="AD234">
        <v>0.188</v>
      </c>
      <c r="AE234">
        <v>-1.0000000000000009E-2</v>
      </c>
      <c r="AF234">
        <v>6.7000000000000004E-2</v>
      </c>
      <c r="AG234">
        <v>0.246</v>
      </c>
      <c r="AI234">
        <v>2008</v>
      </c>
    </row>
    <row r="235" spans="2:35" x14ac:dyDescent="0.2">
      <c r="D235" t="s">
        <v>36</v>
      </c>
      <c r="E235" t="s">
        <v>36</v>
      </c>
      <c r="F235" t="s">
        <v>35</v>
      </c>
      <c r="G235" t="s">
        <v>35</v>
      </c>
      <c r="H235" t="s">
        <v>35</v>
      </c>
      <c r="I235" t="s">
        <v>36</v>
      </c>
      <c r="J235" t="s">
        <v>35</v>
      </c>
      <c r="K235" t="s">
        <v>35</v>
      </c>
      <c r="L235" t="s">
        <v>36</v>
      </c>
      <c r="M235" t="s">
        <v>36</v>
      </c>
      <c r="N235" t="s">
        <v>36</v>
      </c>
      <c r="O235" t="s">
        <v>35</v>
      </c>
      <c r="P235" t="s">
        <v>36</v>
      </c>
      <c r="Q235" t="s">
        <v>35</v>
      </c>
      <c r="R235" t="s">
        <v>36</v>
      </c>
      <c r="S235" t="s">
        <v>36</v>
      </c>
      <c r="T235" t="s">
        <v>36</v>
      </c>
      <c r="U235" t="s">
        <v>36</v>
      </c>
      <c r="V235" t="s">
        <v>35</v>
      </c>
      <c r="W235" t="s">
        <v>36</v>
      </c>
      <c r="X235" t="s">
        <v>36</v>
      </c>
      <c r="Y235" t="s">
        <v>36</v>
      </c>
      <c r="Z235" t="s">
        <v>36</v>
      </c>
      <c r="AA235" t="s">
        <v>35</v>
      </c>
      <c r="AB235" t="s">
        <v>36</v>
      </c>
      <c r="AC235" t="s">
        <v>35</v>
      </c>
      <c r="AD235" t="s">
        <v>36</v>
      </c>
      <c r="AE235" t="s">
        <v>36</v>
      </c>
      <c r="AF235" t="s">
        <v>35</v>
      </c>
      <c r="AG235" t="s">
        <v>36</v>
      </c>
      <c r="AI235">
        <v>2008</v>
      </c>
    </row>
    <row r="236" spans="2:35" x14ac:dyDescent="0.2">
      <c r="AI236">
        <v>2008</v>
      </c>
    </row>
    <row r="237" spans="2:35" x14ac:dyDescent="0.2">
      <c r="B237" t="s">
        <v>0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 t="s">
        <v>6</v>
      </c>
      <c r="I237" t="s">
        <v>7</v>
      </c>
      <c r="J237" t="s">
        <v>8</v>
      </c>
      <c r="K237" t="s">
        <v>9</v>
      </c>
      <c r="L237" t="s">
        <v>10</v>
      </c>
      <c r="M237" t="s">
        <v>11</v>
      </c>
      <c r="N237" t="s">
        <v>12</v>
      </c>
      <c r="O237" t="s">
        <v>13</v>
      </c>
      <c r="P237" t="s">
        <v>14</v>
      </c>
      <c r="Q237" t="s">
        <v>15</v>
      </c>
      <c r="R237" t="s">
        <v>16</v>
      </c>
      <c r="S237" t="s">
        <v>17</v>
      </c>
      <c r="T237" t="s">
        <v>18</v>
      </c>
      <c r="U237" t="s">
        <v>19</v>
      </c>
      <c r="V237" t="s">
        <v>20</v>
      </c>
      <c r="W237" t="s">
        <v>21</v>
      </c>
      <c r="X237" t="s">
        <v>22</v>
      </c>
      <c r="Y237" t="s">
        <v>23</v>
      </c>
      <c r="Z237" t="s">
        <v>24</v>
      </c>
      <c r="AA237" t="s">
        <v>25</v>
      </c>
      <c r="AB237" t="s">
        <v>26</v>
      </c>
      <c r="AC237" t="s">
        <v>27</v>
      </c>
      <c r="AD237" t="s">
        <v>28</v>
      </c>
      <c r="AE237" t="s">
        <v>29</v>
      </c>
      <c r="AF237" t="s">
        <v>30</v>
      </c>
      <c r="AG237" t="s">
        <v>31</v>
      </c>
      <c r="AI237">
        <v>2008</v>
      </c>
    </row>
    <row r="238" spans="2:35" x14ac:dyDescent="0.2">
      <c r="B238" t="s">
        <v>0</v>
      </c>
      <c r="C238" t="s">
        <v>87</v>
      </c>
      <c r="D238">
        <v>0.58499999999999996</v>
      </c>
      <c r="E238">
        <v>0.80600000000000005</v>
      </c>
      <c r="F238">
        <v>0.5</v>
      </c>
      <c r="G238">
        <v>199</v>
      </c>
      <c r="H238">
        <v>17.7</v>
      </c>
      <c r="I238">
        <v>11.5</v>
      </c>
      <c r="J238">
        <v>1.091</v>
      </c>
      <c r="K238">
        <v>111.9</v>
      </c>
      <c r="L238">
        <v>0.92700000000000005</v>
      </c>
      <c r="M238">
        <v>97.3</v>
      </c>
      <c r="N238">
        <v>0.16399999999999992</v>
      </c>
      <c r="O238">
        <v>14.600000000000009</v>
      </c>
      <c r="P238">
        <v>76.599999999999994</v>
      </c>
      <c r="Q238">
        <v>65.099999999999994</v>
      </c>
      <c r="R238">
        <v>11.5</v>
      </c>
      <c r="S238">
        <v>1.133</v>
      </c>
      <c r="T238">
        <v>1.036</v>
      </c>
      <c r="U238">
        <v>9.6999999999999975E-2</v>
      </c>
      <c r="V238">
        <v>0.47299999999999998</v>
      </c>
      <c r="W238">
        <v>0.41699999999999998</v>
      </c>
      <c r="X238">
        <v>5.5999999999999994E-2</v>
      </c>
      <c r="Y238">
        <v>0.38500000000000001</v>
      </c>
      <c r="Z238">
        <v>0.70599999999999996</v>
      </c>
      <c r="AA238">
        <v>0.52100000000000002</v>
      </c>
      <c r="AB238">
        <v>0.108</v>
      </c>
      <c r="AC238">
        <v>0.19700000000000001</v>
      </c>
      <c r="AD238">
        <v>0.24299999999999999</v>
      </c>
      <c r="AE238">
        <v>4.5999999999999985E-2</v>
      </c>
      <c r="AF238">
        <v>7.0000000000000007E-2</v>
      </c>
      <c r="AG238">
        <v>0.3</v>
      </c>
      <c r="AI238">
        <v>2008</v>
      </c>
    </row>
    <row r="239" spans="2:35" x14ac:dyDescent="0.2">
      <c r="B239" t="s">
        <v>33</v>
      </c>
      <c r="C239" t="s">
        <v>88</v>
      </c>
      <c r="D239">
        <v>0.628</v>
      </c>
      <c r="E239">
        <v>0.86699999999999999</v>
      </c>
      <c r="F239">
        <v>0.66700000000000004</v>
      </c>
      <c r="G239">
        <v>95</v>
      </c>
      <c r="H239">
        <v>24.1</v>
      </c>
      <c r="I239">
        <v>11.2</v>
      </c>
      <c r="J239">
        <v>1.1180000000000001</v>
      </c>
      <c r="K239">
        <v>120</v>
      </c>
      <c r="L239">
        <v>0.94399999999999995</v>
      </c>
      <c r="M239">
        <v>98.5</v>
      </c>
      <c r="N239">
        <v>0.17400000000000015</v>
      </c>
      <c r="O239">
        <v>21.5</v>
      </c>
      <c r="P239">
        <v>72.3</v>
      </c>
      <c r="Q239">
        <v>61</v>
      </c>
      <c r="R239">
        <v>11.299999999999997</v>
      </c>
      <c r="S239">
        <v>1.133</v>
      </c>
      <c r="T239">
        <v>1.0369999999999999</v>
      </c>
      <c r="U239">
        <v>9.6000000000000085E-2</v>
      </c>
      <c r="V239">
        <v>0.44400000000000001</v>
      </c>
      <c r="W239">
        <v>0.43099999999999999</v>
      </c>
      <c r="X239">
        <v>1.3000000000000012E-2</v>
      </c>
      <c r="Y239">
        <v>0.36599999999999999</v>
      </c>
      <c r="Z239">
        <v>0.76500000000000001</v>
      </c>
      <c r="AA239">
        <v>0.51900000000000002</v>
      </c>
      <c r="AB239">
        <v>0.111</v>
      </c>
      <c r="AC239">
        <v>0.17599999999999999</v>
      </c>
      <c r="AD239">
        <v>0.22900000000000001</v>
      </c>
      <c r="AE239">
        <v>5.3000000000000019E-2</v>
      </c>
      <c r="AF239">
        <v>4.4999999999999998E-2</v>
      </c>
      <c r="AG239">
        <v>0.22500000000000001</v>
      </c>
      <c r="AI239">
        <v>2008</v>
      </c>
    </row>
    <row r="240" spans="2:35" x14ac:dyDescent="0.2">
      <c r="D240" t="s">
        <v>36</v>
      </c>
      <c r="E240" t="s">
        <v>36</v>
      </c>
      <c r="F240" t="s">
        <v>36</v>
      </c>
      <c r="G240" t="s">
        <v>36</v>
      </c>
      <c r="H240" t="s">
        <v>36</v>
      </c>
      <c r="I240" t="s">
        <v>35</v>
      </c>
      <c r="J240" t="s">
        <v>36</v>
      </c>
      <c r="K240" t="s">
        <v>36</v>
      </c>
      <c r="L240" t="s">
        <v>35</v>
      </c>
      <c r="M240" t="s">
        <v>35</v>
      </c>
      <c r="N240" t="s">
        <v>36</v>
      </c>
      <c r="O240" t="s">
        <v>36</v>
      </c>
      <c r="P240" t="s">
        <v>35</v>
      </c>
      <c r="Q240" t="s">
        <v>36</v>
      </c>
      <c r="R240" t="s">
        <v>35</v>
      </c>
      <c r="S240" t="s">
        <v>36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35</v>
      </c>
      <c r="Z240" t="s">
        <v>36</v>
      </c>
      <c r="AA240" t="s">
        <v>35</v>
      </c>
      <c r="AB240" t="s">
        <v>36</v>
      </c>
      <c r="AC240" t="s">
        <v>36</v>
      </c>
      <c r="AD240" t="s">
        <v>35</v>
      </c>
      <c r="AE240" t="s">
        <v>36</v>
      </c>
      <c r="AF240" t="s">
        <v>35</v>
      </c>
      <c r="AG240" t="s">
        <v>36</v>
      </c>
      <c r="AI240">
        <v>2008</v>
      </c>
    </row>
    <row r="241" spans="2:35" x14ac:dyDescent="0.2">
      <c r="AI241">
        <v>2008</v>
      </c>
    </row>
    <row r="242" spans="2:35" x14ac:dyDescent="0.2">
      <c r="B242" t="s">
        <v>0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 t="s">
        <v>6</v>
      </c>
      <c r="I242" t="s">
        <v>7</v>
      </c>
      <c r="J242" t="s">
        <v>8</v>
      </c>
      <c r="K242" t="s">
        <v>9</v>
      </c>
      <c r="L242" t="s">
        <v>10</v>
      </c>
      <c r="M242" t="s">
        <v>11</v>
      </c>
      <c r="N242" t="s">
        <v>12</v>
      </c>
      <c r="O242" t="s">
        <v>13</v>
      </c>
      <c r="P242" t="s">
        <v>14</v>
      </c>
      <c r="Q242" t="s">
        <v>15</v>
      </c>
      <c r="R242" t="s">
        <v>16</v>
      </c>
      <c r="S242" t="s">
        <v>17</v>
      </c>
      <c r="T242" t="s">
        <v>18</v>
      </c>
      <c r="U242" t="s">
        <v>19</v>
      </c>
      <c r="V242" t="s">
        <v>20</v>
      </c>
      <c r="W242" t="s">
        <v>21</v>
      </c>
      <c r="X242" t="s">
        <v>22</v>
      </c>
      <c r="Y242" t="s">
        <v>23</v>
      </c>
      <c r="Z242" t="s">
        <v>24</v>
      </c>
      <c r="AA242" t="s">
        <v>25</v>
      </c>
      <c r="AB242" t="s">
        <v>26</v>
      </c>
      <c r="AC242" t="s">
        <v>27</v>
      </c>
      <c r="AD242" t="s">
        <v>28</v>
      </c>
      <c r="AE242" t="s">
        <v>29</v>
      </c>
      <c r="AF242" t="s">
        <v>30</v>
      </c>
      <c r="AG242" t="s">
        <v>31</v>
      </c>
      <c r="AI242">
        <v>2008</v>
      </c>
    </row>
    <row r="243" spans="2:35" x14ac:dyDescent="0.2">
      <c r="B243" t="s">
        <v>0</v>
      </c>
      <c r="C243" t="s">
        <v>89</v>
      </c>
      <c r="D243">
        <v>0.54300000000000004</v>
      </c>
      <c r="E243">
        <v>0.60599999999999998</v>
      </c>
      <c r="F243">
        <v>0.8</v>
      </c>
      <c r="G243">
        <v>125</v>
      </c>
      <c r="H243">
        <v>8</v>
      </c>
      <c r="I243">
        <v>2</v>
      </c>
      <c r="J243">
        <v>0.96499999999999997</v>
      </c>
      <c r="K243">
        <v>101.6</v>
      </c>
      <c r="L243">
        <v>0.93500000000000005</v>
      </c>
      <c r="M243">
        <v>97</v>
      </c>
      <c r="N243">
        <v>2.9999999999999916E-2</v>
      </c>
      <c r="O243">
        <v>4.5999999999999943</v>
      </c>
      <c r="P243">
        <v>65</v>
      </c>
      <c r="Q243">
        <v>63</v>
      </c>
      <c r="R243">
        <v>2</v>
      </c>
      <c r="S243">
        <v>1.046</v>
      </c>
      <c r="T243">
        <v>1.038</v>
      </c>
      <c r="U243">
        <v>8.0000000000000071E-3</v>
      </c>
      <c r="V243">
        <v>0.44600000000000001</v>
      </c>
      <c r="W243">
        <v>0.439</v>
      </c>
      <c r="X243">
        <v>7.0000000000000062E-3</v>
      </c>
      <c r="Y243">
        <v>0.33900000000000002</v>
      </c>
      <c r="Z243">
        <v>0.67400000000000004</v>
      </c>
      <c r="AA243">
        <v>0.51200000000000001</v>
      </c>
      <c r="AB243">
        <v>0.10100000000000001</v>
      </c>
      <c r="AC243">
        <v>0.215</v>
      </c>
      <c r="AD243">
        <v>0.223</v>
      </c>
      <c r="AE243">
        <v>8.0000000000000071E-3</v>
      </c>
      <c r="AF243">
        <v>0.06</v>
      </c>
      <c r="AG243">
        <v>0.25600000000000001</v>
      </c>
      <c r="AI243">
        <v>2008</v>
      </c>
    </row>
    <row r="244" spans="2:35" x14ac:dyDescent="0.2">
      <c r="B244" t="s">
        <v>33</v>
      </c>
      <c r="C244" t="s">
        <v>90</v>
      </c>
      <c r="D244">
        <v>0.61099999999999999</v>
      </c>
      <c r="E244">
        <v>0.75</v>
      </c>
      <c r="F244">
        <v>0.72699999999999998</v>
      </c>
      <c r="G244">
        <v>37</v>
      </c>
      <c r="H244">
        <v>20.9</v>
      </c>
      <c r="I244">
        <v>9.1</v>
      </c>
      <c r="J244">
        <v>1.07</v>
      </c>
      <c r="K244">
        <v>115.2</v>
      </c>
      <c r="L244">
        <v>0.94499999999999995</v>
      </c>
      <c r="M244">
        <v>96.3</v>
      </c>
      <c r="N244">
        <v>0.12500000000000011</v>
      </c>
      <c r="O244">
        <v>18.900000000000006</v>
      </c>
      <c r="P244">
        <v>77.7</v>
      </c>
      <c r="Q244">
        <v>68.599999999999994</v>
      </c>
      <c r="R244">
        <v>9.1000000000000085</v>
      </c>
      <c r="S244">
        <v>1.109</v>
      </c>
      <c r="T244">
        <v>0.93700000000000006</v>
      </c>
      <c r="U244">
        <v>0.17199999999999993</v>
      </c>
      <c r="V244">
        <v>0.46300000000000002</v>
      </c>
      <c r="W244">
        <v>0.38400000000000001</v>
      </c>
      <c r="X244">
        <v>7.9000000000000015E-2</v>
      </c>
      <c r="Y244">
        <v>0.35899999999999999</v>
      </c>
      <c r="Z244">
        <v>0.71899999999999997</v>
      </c>
      <c r="AA244">
        <v>0.54200000000000004</v>
      </c>
      <c r="AB244">
        <v>7.9000000000000001E-2</v>
      </c>
      <c r="AC244">
        <v>0.185</v>
      </c>
      <c r="AD244">
        <v>0.16400000000000001</v>
      </c>
      <c r="AE244">
        <v>-2.0999999999999991E-2</v>
      </c>
      <c r="AF244">
        <v>0.13300000000000001</v>
      </c>
      <c r="AG244">
        <v>0.20899999999999999</v>
      </c>
      <c r="AI244">
        <v>2008</v>
      </c>
    </row>
    <row r="245" spans="2:35" x14ac:dyDescent="0.2">
      <c r="D245" t="s">
        <v>36</v>
      </c>
      <c r="E245" t="s">
        <v>36</v>
      </c>
      <c r="F245" t="s">
        <v>35</v>
      </c>
      <c r="G245" t="s">
        <v>36</v>
      </c>
      <c r="H245" t="s">
        <v>36</v>
      </c>
      <c r="I245" t="s">
        <v>36</v>
      </c>
      <c r="J245" t="s">
        <v>36</v>
      </c>
      <c r="K245" t="s">
        <v>36</v>
      </c>
      <c r="L245" t="s">
        <v>35</v>
      </c>
      <c r="M245" t="s">
        <v>36</v>
      </c>
      <c r="N245" t="s">
        <v>36</v>
      </c>
      <c r="O245" t="s">
        <v>36</v>
      </c>
      <c r="P245" t="s">
        <v>36</v>
      </c>
      <c r="Q245" t="s">
        <v>35</v>
      </c>
      <c r="R245" t="s">
        <v>36</v>
      </c>
      <c r="S245" t="s">
        <v>36</v>
      </c>
      <c r="T245" t="s">
        <v>36</v>
      </c>
      <c r="U245" t="s">
        <v>36</v>
      </c>
      <c r="V245" t="s">
        <v>36</v>
      </c>
      <c r="W245" t="s">
        <v>36</v>
      </c>
      <c r="X245" t="s">
        <v>36</v>
      </c>
      <c r="Y245" t="s">
        <v>36</v>
      </c>
      <c r="Z245" t="s">
        <v>36</v>
      </c>
      <c r="AA245" t="s">
        <v>36</v>
      </c>
      <c r="AB245" t="s">
        <v>35</v>
      </c>
      <c r="AC245" t="s">
        <v>36</v>
      </c>
      <c r="AD245" t="s">
        <v>35</v>
      </c>
      <c r="AE245" t="s">
        <v>35</v>
      </c>
      <c r="AF245" t="s">
        <v>36</v>
      </c>
      <c r="AG245" t="s">
        <v>36</v>
      </c>
      <c r="AI245">
        <v>2008</v>
      </c>
    </row>
    <row r="246" spans="2:35" x14ac:dyDescent="0.2">
      <c r="AI246">
        <v>2008</v>
      </c>
    </row>
    <row r="247" spans="2:35" x14ac:dyDescent="0.2">
      <c r="B247" t="s">
        <v>0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 t="s">
        <v>6</v>
      </c>
      <c r="I247" t="s">
        <v>7</v>
      </c>
      <c r="J247" t="s">
        <v>8</v>
      </c>
      <c r="K247" t="s">
        <v>9</v>
      </c>
      <c r="L247" t="s">
        <v>10</v>
      </c>
      <c r="M247" t="s">
        <v>11</v>
      </c>
      <c r="N247" t="s">
        <v>12</v>
      </c>
      <c r="O247" t="s">
        <v>13</v>
      </c>
      <c r="P247" t="s">
        <v>14</v>
      </c>
      <c r="Q247" t="s">
        <v>15</v>
      </c>
      <c r="R247" t="s">
        <v>16</v>
      </c>
      <c r="S247" t="s">
        <v>17</v>
      </c>
      <c r="T247" t="s">
        <v>18</v>
      </c>
      <c r="U247" t="s">
        <v>19</v>
      </c>
      <c r="V247" t="s">
        <v>20</v>
      </c>
      <c r="W247" t="s">
        <v>21</v>
      </c>
      <c r="X247" t="s">
        <v>22</v>
      </c>
      <c r="Y247" t="s">
        <v>23</v>
      </c>
      <c r="Z247" t="s">
        <v>24</v>
      </c>
      <c r="AA247" t="s">
        <v>25</v>
      </c>
      <c r="AB247" t="s">
        <v>26</v>
      </c>
      <c r="AC247" t="s">
        <v>27</v>
      </c>
      <c r="AD247" t="s">
        <v>28</v>
      </c>
      <c r="AE247" t="s">
        <v>29</v>
      </c>
      <c r="AF247" t="s">
        <v>30</v>
      </c>
      <c r="AG247" t="s">
        <v>31</v>
      </c>
      <c r="AI247">
        <v>2008</v>
      </c>
    </row>
    <row r="248" spans="2:35" x14ac:dyDescent="0.2">
      <c r="B248" t="s">
        <v>0</v>
      </c>
      <c r="C248" t="s">
        <v>91</v>
      </c>
      <c r="D248">
        <v>0.57799999999999996</v>
      </c>
      <c r="E248">
        <v>0.75</v>
      </c>
      <c r="F248">
        <v>0.54500000000000004</v>
      </c>
      <c r="G248">
        <v>70</v>
      </c>
      <c r="H248">
        <v>14.9</v>
      </c>
      <c r="I248">
        <v>7.5</v>
      </c>
      <c r="J248">
        <v>1.0109999999999999</v>
      </c>
      <c r="K248">
        <v>110.5</v>
      </c>
      <c r="L248">
        <v>0.9</v>
      </c>
      <c r="M248">
        <v>92.2</v>
      </c>
      <c r="N248">
        <v>0.11099999999999988</v>
      </c>
      <c r="O248">
        <v>18.299999999999997</v>
      </c>
      <c r="P248">
        <v>68.7</v>
      </c>
      <c r="Q248">
        <v>61.2</v>
      </c>
      <c r="R248">
        <v>7.5</v>
      </c>
      <c r="S248">
        <v>1.0569999999999999</v>
      </c>
      <c r="T248">
        <v>1.0469999999999999</v>
      </c>
      <c r="U248">
        <v>1.0000000000000009E-2</v>
      </c>
      <c r="V248">
        <v>0.42299999999999999</v>
      </c>
      <c r="W248">
        <v>0.434</v>
      </c>
      <c r="X248">
        <v>-1.100000000000001E-2</v>
      </c>
      <c r="Y248">
        <v>0.37</v>
      </c>
      <c r="Z248">
        <v>0.70599999999999996</v>
      </c>
      <c r="AA248">
        <v>0.5</v>
      </c>
      <c r="AB248">
        <v>0.125</v>
      </c>
      <c r="AC248">
        <v>0.186</v>
      </c>
      <c r="AD248">
        <v>0.25600000000000001</v>
      </c>
      <c r="AE248">
        <v>7.0000000000000007E-2</v>
      </c>
      <c r="AF248">
        <v>8.7999999999999995E-2</v>
      </c>
      <c r="AG248">
        <v>0.28799999999999998</v>
      </c>
      <c r="AI248">
        <v>2008</v>
      </c>
    </row>
    <row r="249" spans="2:35" x14ac:dyDescent="0.2">
      <c r="B249" t="s">
        <v>33</v>
      </c>
      <c r="C249" t="s">
        <v>92</v>
      </c>
      <c r="D249">
        <v>0.57699999999999996</v>
      </c>
      <c r="E249">
        <v>0.66700000000000004</v>
      </c>
      <c r="F249">
        <v>0.4</v>
      </c>
      <c r="G249">
        <v>64</v>
      </c>
      <c r="H249">
        <v>19.2</v>
      </c>
      <c r="I249">
        <v>6.3</v>
      </c>
      <c r="J249">
        <v>1.0780000000000001</v>
      </c>
      <c r="K249">
        <v>115.7</v>
      </c>
      <c r="L249">
        <v>0.99399999999999999</v>
      </c>
      <c r="M249">
        <v>100.9</v>
      </c>
      <c r="N249">
        <v>8.4000000000000075E-2</v>
      </c>
      <c r="O249">
        <v>14.799999999999997</v>
      </c>
      <c r="P249">
        <v>80.7</v>
      </c>
      <c r="Q249">
        <v>74.5</v>
      </c>
      <c r="R249">
        <v>6.2000000000000028</v>
      </c>
      <c r="S249">
        <v>1.119</v>
      </c>
      <c r="T249">
        <v>1.0429999999999999</v>
      </c>
      <c r="U249">
        <v>7.6000000000000068E-2</v>
      </c>
      <c r="V249">
        <v>0.45300000000000001</v>
      </c>
      <c r="W249">
        <v>0.42799999999999999</v>
      </c>
      <c r="X249">
        <v>2.5000000000000022E-2</v>
      </c>
      <c r="Y249">
        <v>0.376</v>
      </c>
      <c r="Z249">
        <v>0.74099999999999999</v>
      </c>
      <c r="AA249">
        <v>0.498</v>
      </c>
      <c r="AB249">
        <v>9.8000000000000004E-2</v>
      </c>
      <c r="AC249">
        <v>0.16600000000000001</v>
      </c>
      <c r="AD249">
        <v>0.187</v>
      </c>
      <c r="AE249">
        <v>2.0999999999999991E-2</v>
      </c>
      <c r="AF249">
        <v>7.2999999999999995E-2</v>
      </c>
      <c r="AG249">
        <v>0.27900000000000003</v>
      </c>
      <c r="AI249">
        <v>2008</v>
      </c>
    </row>
    <row r="250" spans="2:35" x14ac:dyDescent="0.2">
      <c r="D250" t="s">
        <v>35</v>
      </c>
      <c r="E250" t="s">
        <v>35</v>
      </c>
      <c r="F250" t="s">
        <v>35</v>
      </c>
      <c r="G250" t="s">
        <v>36</v>
      </c>
      <c r="H250" t="s">
        <v>36</v>
      </c>
      <c r="I250" t="s">
        <v>35</v>
      </c>
      <c r="J250" t="s">
        <v>36</v>
      </c>
      <c r="K250" t="s">
        <v>36</v>
      </c>
      <c r="L250" t="s">
        <v>35</v>
      </c>
      <c r="M250" t="s">
        <v>35</v>
      </c>
      <c r="N250" t="s">
        <v>35</v>
      </c>
      <c r="O250" t="s">
        <v>35</v>
      </c>
      <c r="P250" t="s">
        <v>36</v>
      </c>
      <c r="Q250" t="s">
        <v>35</v>
      </c>
      <c r="R250" t="s">
        <v>35</v>
      </c>
      <c r="S250" t="s">
        <v>36</v>
      </c>
      <c r="T250" t="s">
        <v>36</v>
      </c>
      <c r="U250" t="s">
        <v>36</v>
      </c>
      <c r="V250" t="s">
        <v>36</v>
      </c>
      <c r="W250" t="s">
        <v>36</v>
      </c>
      <c r="X250" t="s">
        <v>36</v>
      </c>
      <c r="Y250" t="s">
        <v>36</v>
      </c>
      <c r="Z250" t="s">
        <v>36</v>
      </c>
      <c r="AA250" t="s">
        <v>35</v>
      </c>
      <c r="AB250" t="s">
        <v>35</v>
      </c>
      <c r="AC250" t="s">
        <v>36</v>
      </c>
      <c r="AD250" t="s">
        <v>35</v>
      </c>
      <c r="AE250" t="s">
        <v>35</v>
      </c>
      <c r="AF250" t="s">
        <v>35</v>
      </c>
      <c r="AG250" t="s">
        <v>36</v>
      </c>
      <c r="AI250">
        <v>2008</v>
      </c>
    </row>
    <row r="251" spans="2:35" x14ac:dyDescent="0.2">
      <c r="AI251">
        <v>2008</v>
      </c>
    </row>
    <row r="252" spans="2:35" x14ac:dyDescent="0.2">
      <c r="B252" t="s">
        <v>0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 t="s">
        <v>6</v>
      </c>
      <c r="I252" t="s">
        <v>7</v>
      </c>
      <c r="J252" t="s">
        <v>8</v>
      </c>
      <c r="K252" t="s">
        <v>9</v>
      </c>
      <c r="L252" t="s">
        <v>10</v>
      </c>
      <c r="M252" t="s">
        <v>11</v>
      </c>
      <c r="N252" t="s">
        <v>12</v>
      </c>
      <c r="O252" t="s">
        <v>13</v>
      </c>
      <c r="P252" t="s">
        <v>14</v>
      </c>
      <c r="Q252" t="s">
        <v>15</v>
      </c>
      <c r="R252" t="s">
        <v>16</v>
      </c>
      <c r="S252" t="s">
        <v>17</v>
      </c>
      <c r="T252" t="s">
        <v>18</v>
      </c>
      <c r="U252" t="s">
        <v>19</v>
      </c>
      <c r="V252" t="s">
        <v>20</v>
      </c>
      <c r="W252" t="s">
        <v>21</v>
      </c>
      <c r="X252" t="s">
        <v>22</v>
      </c>
      <c r="Y252" t="s">
        <v>23</v>
      </c>
      <c r="Z252" t="s">
        <v>24</v>
      </c>
      <c r="AA252" t="s">
        <v>25</v>
      </c>
      <c r="AB252" t="s">
        <v>26</v>
      </c>
      <c r="AC252" t="s">
        <v>27</v>
      </c>
      <c r="AD252" t="s">
        <v>28</v>
      </c>
      <c r="AE252" t="s">
        <v>29</v>
      </c>
      <c r="AF252" t="s">
        <v>30</v>
      </c>
      <c r="AG252" t="s">
        <v>31</v>
      </c>
      <c r="AI252">
        <v>2008</v>
      </c>
    </row>
    <row r="253" spans="2:35" x14ac:dyDescent="0.2">
      <c r="B253" t="s">
        <v>0</v>
      </c>
      <c r="C253" t="s">
        <v>93</v>
      </c>
      <c r="D253">
        <v>0.63400000000000001</v>
      </c>
      <c r="E253">
        <v>0.81799999999999995</v>
      </c>
      <c r="F253">
        <v>0.71399999999999997</v>
      </c>
      <c r="G253">
        <v>78</v>
      </c>
      <c r="H253">
        <v>25.7</v>
      </c>
      <c r="I253">
        <v>13</v>
      </c>
      <c r="J253">
        <v>1.133</v>
      </c>
      <c r="K253">
        <v>117.3</v>
      </c>
      <c r="L253">
        <v>0.93700000000000006</v>
      </c>
      <c r="M253">
        <v>95.2</v>
      </c>
      <c r="N253">
        <v>0.19599999999999995</v>
      </c>
      <c r="O253">
        <v>22.099999999999994</v>
      </c>
      <c r="P253">
        <v>75.3</v>
      </c>
      <c r="Q253">
        <v>62.3</v>
      </c>
      <c r="R253">
        <v>13</v>
      </c>
      <c r="S253">
        <v>1.18</v>
      </c>
      <c r="T253">
        <v>0.998</v>
      </c>
      <c r="U253">
        <v>0.18199999999999994</v>
      </c>
      <c r="V253">
        <v>0.47799999999999998</v>
      </c>
      <c r="W253">
        <v>0.40400000000000003</v>
      </c>
      <c r="X253">
        <v>7.3999999999999955E-2</v>
      </c>
      <c r="Y253">
        <v>0.39100000000000001</v>
      </c>
      <c r="Z253">
        <v>0.75</v>
      </c>
      <c r="AA253">
        <v>0.54600000000000004</v>
      </c>
      <c r="AB253">
        <v>8.4000000000000005E-2</v>
      </c>
      <c r="AC253">
        <v>0.19500000000000001</v>
      </c>
      <c r="AD253">
        <v>0.192</v>
      </c>
      <c r="AE253">
        <v>-3.0000000000000027E-3</v>
      </c>
      <c r="AF253">
        <v>6.4000000000000001E-2</v>
      </c>
      <c r="AG253">
        <v>0.26100000000000001</v>
      </c>
      <c r="AI253">
        <v>2008</v>
      </c>
    </row>
    <row r="254" spans="2:35" x14ac:dyDescent="0.2">
      <c r="B254" t="s">
        <v>33</v>
      </c>
      <c r="C254" t="s">
        <v>94</v>
      </c>
      <c r="D254">
        <v>0.53300000000000003</v>
      </c>
      <c r="E254">
        <v>0.48399999999999999</v>
      </c>
      <c r="F254">
        <v>0.57099999999999995</v>
      </c>
      <c r="G254">
        <v>46</v>
      </c>
      <c r="H254">
        <v>10.5</v>
      </c>
      <c r="I254">
        <v>0.6</v>
      </c>
      <c r="J254">
        <v>0.98199999999999998</v>
      </c>
      <c r="K254">
        <v>104.3</v>
      </c>
      <c r="L254">
        <v>0.97199999999999998</v>
      </c>
      <c r="M254">
        <v>96.2</v>
      </c>
      <c r="N254">
        <v>1.0000000000000009E-2</v>
      </c>
      <c r="O254">
        <v>8.0999999999999943</v>
      </c>
      <c r="P254">
        <v>67.900000000000006</v>
      </c>
      <c r="Q254">
        <v>67.3</v>
      </c>
      <c r="R254">
        <v>0.60000000000000853</v>
      </c>
      <c r="S254">
        <v>1.018</v>
      </c>
      <c r="T254">
        <v>1.0149999999999999</v>
      </c>
      <c r="U254">
        <v>3.0000000000001137E-3</v>
      </c>
      <c r="V254">
        <v>0.42599999999999999</v>
      </c>
      <c r="W254">
        <v>0.42699999999999999</v>
      </c>
      <c r="X254">
        <v>-1.0000000000000009E-3</v>
      </c>
      <c r="Y254">
        <v>0.32600000000000001</v>
      </c>
      <c r="Z254">
        <v>0.67200000000000004</v>
      </c>
      <c r="AA254">
        <v>0.52700000000000002</v>
      </c>
      <c r="AB254">
        <v>9.6000000000000002E-2</v>
      </c>
      <c r="AC254">
        <v>0.21199999999999999</v>
      </c>
      <c r="AD254">
        <v>0.184</v>
      </c>
      <c r="AE254">
        <v>-2.7999999999999997E-2</v>
      </c>
      <c r="AF254">
        <v>5.8999999999999997E-2</v>
      </c>
      <c r="AG254">
        <v>0.26100000000000001</v>
      </c>
      <c r="AI254">
        <v>2008</v>
      </c>
    </row>
    <row r="255" spans="2:35" x14ac:dyDescent="0.2">
      <c r="D255" t="s">
        <v>35</v>
      </c>
      <c r="E255" t="s">
        <v>35</v>
      </c>
      <c r="F255" t="s">
        <v>35</v>
      </c>
      <c r="G255" t="s">
        <v>36</v>
      </c>
      <c r="H255" t="s">
        <v>35</v>
      </c>
      <c r="I255" t="s">
        <v>35</v>
      </c>
      <c r="J255" t="s">
        <v>35</v>
      </c>
      <c r="K255" t="s">
        <v>35</v>
      </c>
      <c r="L255" t="s">
        <v>35</v>
      </c>
      <c r="M255" t="s">
        <v>35</v>
      </c>
      <c r="N255" t="s">
        <v>35</v>
      </c>
      <c r="O255" t="s">
        <v>35</v>
      </c>
      <c r="P255" t="s">
        <v>35</v>
      </c>
      <c r="Q255" t="s">
        <v>35</v>
      </c>
      <c r="R255" t="s">
        <v>35</v>
      </c>
      <c r="S255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36</v>
      </c>
      <c r="AC255" t="s">
        <v>35</v>
      </c>
      <c r="AD255" t="s">
        <v>35</v>
      </c>
      <c r="AE255" t="s">
        <v>35</v>
      </c>
      <c r="AF255" t="s">
        <v>35</v>
      </c>
      <c r="AG255" t="s">
        <v>36</v>
      </c>
      <c r="AI255">
        <v>2008</v>
      </c>
    </row>
    <row r="256" spans="2:35" x14ac:dyDescent="0.2">
      <c r="AI256">
        <v>2008</v>
      </c>
    </row>
    <row r="257" spans="2:35" x14ac:dyDescent="0.2">
      <c r="B257" t="s">
        <v>0</v>
      </c>
      <c r="C257" t="s">
        <v>1</v>
      </c>
      <c r="D257" t="s">
        <v>2</v>
      </c>
      <c r="E257" t="s">
        <v>3</v>
      </c>
      <c r="F257" t="s">
        <v>4</v>
      </c>
      <c r="G257" t="s">
        <v>5</v>
      </c>
      <c r="H257" t="s">
        <v>6</v>
      </c>
      <c r="I257" t="s">
        <v>7</v>
      </c>
      <c r="J257" t="s">
        <v>8</v>
      </c>
      <c r="K257" t="s">
        <v>9</v>
      </c>
      <c r="L257" t="s">
        <v>10</v>
      </c>
      <c r="M257" t="s">
        <v>11</v>
      </c>
      <c r="N257" t="s">
        <v>12</v>
      </c>
      <c r="O257" t="s">
        <v>13</v>
      </c>
      <c r="P257" t="s">
        <v>14</v>
      </c>
      <c r="Q257" t="s">
        <v>15</v>
      </c>
      <c r="R257" t="s">
        <v>16</v>
      </c>
      <c r="S257" t="s">
        <v>17</v>
      </c>
      <c r="T257" t="s">
        <v>18</v>
      </c>
      <c r="U257" t="s">
        <v>19</v>
      </c>
      <c r="V257" t="s">
        <v>20</v>
      </c>
      <c r="W257" t="s">
        <v>21</v>
      </c>
      <c r="X257" t="s">
        <v>22</v>
      </c>
      <c r="Y257" t="s">
        <v>23</v>
      </c>
      <c r="Z257" t="s">
        <v>24</v>
      </c>
      <c r="AA257" t="s">
        <v>25</v>
      </c>
      <c r="AB257" t="s">
        <v>26</v>
      </c>
      <c r="AC257" t="s">
        <v>27</v>
      </c>
      <c r="AD257" t="s">
        <v>28</v>
      </c>
      <c r="AE257" t="s">
        <v>29</v>
      </c>
      <c r="AF257" t="s">
        <v>30</v>
      </c>
      <c r="AG257" t="s">
        <v>31</v>
      </c>
      <c r="AI257">
        <v>2008</v>
      </c>
    </row>
    <row r="258" spans="2:35" x14ac:dyDescent="0.2">
      <c r="B258" t="s">
        <v>0</v>
      </c>
      <c r="C258" t="s">
        <v>95</v>
      </c>
      <c r="D258">
        <v>0.59299999999999997</v>
      </c>
      <c r="E258">
        <v>0.69699999999999995</v>
      </c>
      <c r="F258">
        <v>0.4</v>
      </c>
      <c r="G258">
        <v>56</v>
      </c>
      <c r="H258">
        <v>32.6</v>
      </c>
      <c r="I258">
        <v>11.4</v>
      </c>
      <c r="J258">
        <v>1.0820000000000001</v>
      </c>
      <c r="K258">
        <v>114.6</v>
      </c>
      <c r="L258">
        <v>0.91700000000000004</v>
      </c>
      <c r="M258">
        <v>93.3</v>
      </c>
      <c r="N258">
        <v>0.16500000000000004</v>
      </c>
      <c r="O258">
        <v>21.299999999999997</v>
      </c>
      <c r="P258">
        <v>74.7</v>
      </c>
      <c r="Q258">
        <v>63.3</v>
      </c>
      <c r="R258">
        <v>11.400000000000006</v>
      </c>
      <c r="S258">
        <v>1.0920000000000001</v>
      </c>
      <c r="T258">
        <v>1.0169999999999999</v>
      </c>
      <c r="U258">
        <v>7.5000000000000178E-2</v>
      </c>
      <c r="V258">
        <v>0.45400000000000001</v>
      </c>
      <c r="W258">
        <v>0.42</v>
      </c>
      <c r="X258">
        <v>3.400000000000003E-2</v>
      </c>
      <c r="Y258">
        <v>0.35799999999999998</v>
      </c>
      <c r="Z258">
        <v>0.67900000000000005</v>
      </c>
      <c r="AA258">
        <v>0.51200000000000001</v>
      </c>
      <c r="AB258">
        <v>0.104</v>
      </c>
      <c r="AC258">
        <v>0.157</v>
      </c>
      <c r="AD258">
        <v>0.223</v>
      </c>
      <c r="AE258">
        <v>6.6000000000000003E-2</v>
      </c>
      <c r="AF258">
        <v>9.8000000000000004E-2</v>
      </c>
      <c r="AG258">
        <v>0.27700000000000002</v>
      </c>
      <c r="AI258">
        <v>2008</v>
      </c>
    </row>
    <row r="259" spans="2:35" x14ac:dyDescent="0.2">
      <c r="B259" t="s">
        <v>33</v>
      </c>
      <c r="C259" t="s">
        <v>96</v>
      </c>
      <c r="D259">
        <v>0.58499999999999996</v>
      </c>
      <c r="E259">
        <v>0.56200000000000006</v>
      </c>
      <c r="F259">
        <v>0.222</v>
      </c>
      <c r="G259">
        <v>1</v>
      </c>
      <c r="H259">
        <v>22</v>
      </c>
      <c r="I259">
        <v>4.8</v>
      </c>
      <c r="J259">
        <v>1.07</v>
      </c>
      <c r="K259">
        <v>116.4</v>
      </c>
      <c r="L259">
        <v>0.999</v>
      </c>
      <c r="M259">
        <v>97.3</v>
      </c>
      <c r="N259">
        <v>7.1000000000000063E-2</v>
      </c>
      <c r="O259">
        <v>19.100000000000009</v>
      </c>
      <c r="P259">
        <v>71.599999999999994</v>
      </c>
      <c r="Q259">
        <v>66.8</v>
      </c>
      <c r="R259">
        <v>4.7999999999999972</v>
      </c>
      <c r="S259">
        <v>1.1559999999999999</v>
      </c>
      <c r="T259">
        <v>1.032</v>
      </c>
      <c r="U259">
        <v>0.12399999999999989</v>
      </c>
      <c r="V259">
        <v>0.47599999999999998</v>
      </c>
      <c r="W259">
        <v>0.436</v>
      </c>
      <c r="X259">
        <v>3.999999999999998E-2</v>
      </c>
      <c r="Y259">
        <v>0.39600000000000002</v>
      </c>
      <c r="Z259">
        <v>0.74299999999999999</v>
      </c>
      <c r="AA259">
        <v>0.48499999999999999</v>
      </c>
      <c r="AB259">
        <v>8.4000000000000005E-2</v>
      </c>
      <c r="AC259">
        <v>0.18</v>
      </c>
      <c r="AD259">
        <v>0.182</v>
      </c>
      <c r="AE259">
        <v>2.0000000000000018E-3</v>
      </c>
      <c r="AF259">
        <v>6.4000000000000001E-2</v>
      </c>
      <c r="AG259">
        <v>0.247</v>
      </c>
      <c r="AI259">
        <v>2008</v>
      </c>
    </row>
    <row r="260" spans="2:35" x14ac:dyDescent="0.2">
      <c r="D260" t="s">
        <v>35</v>
      </c>
      <c r="E260" t="s">
        <v>35</v>
      </c>
      <c r="F260" t="s">
        <v>35</v>
      </c>
      <c r="G260" t="s">
        <v>36</v>
      </c>
      <c r="H260" t="s">
        <v>35</v>
      </c>
      <c r="I260" t="s">
        <v>35</v>
      </c>
      <c r="J260" t="s">
        <v>35</v>
      </c>
      <c r="K260" t="s">
        <v>36</v>
      </c>
      <c r="L260" t="s">
        <v>35</v>
      </c>
      <c r="M260" t="s">
        <v>35</v>
      </c>
      <c r="N260" t="s">
        <v>35</v>
      </c>
      <c r="O260" t="s">
        <v>35</v>
      </c>
      <c r="P260" t="s">
        <v>35</v>
      </c>
      <c r="Q260" t="s">
        <v>35</v>
      </c>
      <c r="R260" t="s">
        <v>35</v>
      </c>
      <c r="S260" t="s">
        <v>36</v>
      </c>
      <c r="T260" t="s">
        <v>35</v>
      </c>
      <c r="U260" t="s">
        <v>36</v>
      </c>
      <c r="V260" t="s">
        <v>36</v>
      </c>
      <c r="W260" t="s">
        <v>35</v>
      </c>
      <c r="X260" t="s">
        <v>36</v>
      </c>
      <c r="Y260" t="s">
        <v>36</v>
      </c>
      <c r="Z260" t="s">
        <v>36</v>
      </c>
      <c r="AA260" t="s">
        <v>35</v>
      </c>
      <c r="AB260" t="s">
        <v>35</v>
      </c>
      <c r="AC260" t="s">
        <v>35</v>
      </c>
      <c r="AD260" t="s">
        <v>35</v>
      </c>
      <c r="AE260" t="s">
        <v>35</v>
      </c>
      <c r="AF260" t="s">
        <v>35</v>
      </c>
      <c r="AG260" t="s">
        <v>36</v>
      </c>
      <c r="AI260">
        <v>2008</v>
      </c>
    </row>
    <row r="261" spans="2:35" x14ac:dyDescent="0.2">
      <c r="AI261">
        <v>2008</v>
      </c>
    </row>
    <row r="262" spans="2:35" x14ac:dyDescent="0.2">
      <c r="B262" t="s">
        <v>0</v>
      </c>
      <c r="C262" t="s">
        <v>1</v>
      </c>
      <c r="D262" t="s">
        <v>2</v>
      </c>
      <c r="E262" t="s">
        <v>3</v>
      </c>
      <c r="F262" t="s">
        <v>4</v>
      </c>
      <c r="G262" t="s">
        <v>5</v>
      </c>
      <c r="H262" t="s">
        <v>6</v>
      </c>
      <c r="I262" t="s">
        <v>7</v>
      </c>
      <c r="J262" t="s">
        <v>8</v>
      </c>
      <c r="K262" t="s">
        <v>9</v>
      </c>
      <c r="L262" t="s">
        <v>10</v>
      </c>
      <c r="M262" t="s">
        <v>11</v>
      </c>
      <c r="N262" t="s">
        <v>12</v>
      </c>
      <c r="O262" t="s">
        <v>13</v>
      </c>
      <c r="P262" t="s">
        <v>14</v>
      </c>
      <c r="Q262" t="s">
        <v>15</v>
      </c>
      <c r="R262" t="s">
        <v>16</v>
      </c>
      <c r="S262" t="s">
        <v>17</v>
      </c>
      <c r="T262" t="s">
        <v>18</v>
      </c>
      <c r="U262" t="s">
        <v>19</v>
      </c>
      <c r="V262" t="s">
        <v>20</v>
      </c>
      <c r="W262" t="s">
        <v>21</v>
      </c>
      <c r="X262" t="s">
        <v>22</v>
      </c>
      <c r="Y262" t="s">
        <v>23</v>
      </c>
      <c r="Z262" t="s">
        <v>24</v>
      </c>
      <c r="AA262" t="s">
        <v>25</v>
      </c>
      <c r="AB262" t="s">
        <v>26</v>
      </c>
      <c r="AC262" t="s">
        <v>27</v>
      </c>
      <c r="AD262" t="s">
        <v>28</v>
      </c>
      <c r="AE262" t="s">
        <v>29</v>
      </c>
      <c r="AF262" t="s">
        <v>30</v>
      </c>
      <c r="AG262" t="s">
        <v>31</v>
      </c>
      <c r="AI262">
        <v>2008</v>
      </c>
    </row>
    <row r="263" spans="2:35" x14ac:dyDescent="0.2">
      <c r="B263" t="s">
        <v>0</v>
      </c>
      <c r="C263" t="s">
        <v>97</v>
      </c>
      <c r="D263">
        <v>0.64800000000000002</v>
      </c>
      <c r="E263">
        <v>0.84399999999999997</v>
      </c>
      <c r="F263">
        <v>0.4</v>
      </c>
      <c r="G263">
        <v>12</v>
      </c>
      <c r="H263">
        <v>33.9</v>
      </c>
      <c r="I263">
        <v>14.8</v>
      </c>
      <c r="J263">
        <v>1.1040000000000001</v>
      </c>
      <c r="K263">
        <v>116.3</v>
      </c>
      <c r="L263">
        <v>0.90900000000000003</v>
      </c>
      <c r="M263">
        <v>89.9</v>
      </c>
      <c r="N263">
        <v>0.19500000000000006</v>
      </c>
      <c r="O263">
        <v>26.399999999999991</v>
      </c>
      <c r="P263">
        <v>84.1</v>
      </c>
      <c r="Q263">
        <v>69.3</v>
      </c>
      <c r="R263">
        <v>14.799999999999997</v>
      </c>
      <c r="S263">
        <v>1.1419999999999999</v>
      </c>
      <c r="T263">
        <v>1.0109999999999999</v>
      </c>
      <c r="U263">
        <v>0.13100000000000001</v>
      </c>
      <c r="V263">
        <v>0.46500000000000002</v>
      </c>
      <c r="W263">
        <v>0.435</v>
      </c>
      <c r="X263">
        <v>3.0000000000000027E-2</v>
      </c>
      <c r="Y263">
        <v>0.38400000000000001</v>
      </c>
      <c r="Z263">
        <v>0.69499999999999995</v>
      </c>
      <c r="AA263">
        <v>0.504</v>
      </c>
      <c r="AB263">
        <v>0.114</v>
      </c>
      <c r="AC263">
        <v>0.17499999999999999</v>
      </c>
      <c r="AD263">
        <v>0.24099999999999999</v>
      </c>
      <c r="AE263">
        <v>6.6000000000000003E-2</v>
      </c>
      <c r="AF263">
        <v>6.7000000000000004E-2</v>
      </c>
      <c r="AG263">
        <v>0.251</v>
      </c>
      <c r="AI263">
        <v>2008</v>
      </c>
    </row>
    <row r="264" spans="2:35" x14ac:dyDescent="0.2">
      <c r="B264" t="s">
        <v>33</v>
      </c>
      <c r="C264" t="s">
        <v>98</v>
      </c>
      <c r="D264">
        <v>0.54900000000000004</v>
      </c>
      <c r="E264">
        <v>0.75</v>
      </c>
      <c r="F264">
        <v>0.71399999999999997</v>
      </c>
      <c r="G264">
        <v>275</v>
      </c>
      <c r="H264">
        <v>10.199999999999999</v>
      </c>
      <c r="I264">
        <v>5</v>
      </c>
      <c r="J264">
        <v>1.0669999999999999</v>
      </c>
      <c r="K264">
        <v>106.2</v>
      </c>
      <c r="L264">
        <v>1</v>
      </c>
      <c r="M264">
        <v>106.2</v>
      </c>
      <c r="N264">
        <v>6.6999999999999948E-2</v>
      </c>
      <c r="O264">
        <v>0</v>
      </c>
      <c r="P264">
        <v>79.3</v>
      </c>
      <c r="Q264">
        <v>74.3</v>
      </c>
      <c r="R264">
        <v>5</v>
      </c>
      <c r="S264">
        <v>1.1220000000000001</v>
      </c>
      <c r="T264">
        <v>1.1040000000000001</v>
      </c>
      <c r="U264">
        <v>1.8000000000000016E-2</v>
      </c>
      <c r="V264">
        <v>0.44700000000000001</v>
      </c>
      <c r="W264">
        <v>0.46</v>
      </c>
      <c r="X264">
        <v>-1.3000000000000012E-2</v>
      </c>
      <c r="Y264">
        <v>0.36299999999999999</v>
      </c>
      <c r="Z264">
        <v>0.69799999999999995</v>
      </c>
      <c r="AA264">
        <v>0.51100000000000001</v>
      </c>
      <c r="AB264">
        <v>0.114</v>
      </c>
      <c r="AC264">
        <v>0.19900000000000001</v>
      </c>
      <c r="AD264">
        <v>0.215</v>
      </c>
      <c r="AE264">
        <v>1.5999999999999986E-2</v>
      </c>
      <c r="AF264">
        <v>3.2000000000000001E-2</v>
      </c>
      <c r="AG264">
        <v>0.25</v>
      </c>
      <c r="AI264">
        <v>2008</v>
      </c>
    </row>
    <row r="265" spans="2:35" x14ac:dyDescent="0.2">
      <c r="D265" t="s">
        <v>35</v>
      </c>
      <c r="E265" t="s">
        <v>35</v>
      </c>
      <c r="F265" t="s">
        <v>36</v>
      </c>
      <c r="G265" t="s">
        <v>35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  <c r="S265" t="s">
        <v>35</v>
      </c>
      <c r="T265" t="s">
        <v>35</v>
      </c>
      <c r="U265" t="s">
        <v>35</v>
      </c>
      <c r="V265" t="s">
        <v>35</v>
      </c>
      <c r="W265" t="s">
        <v>35</v>
      </c>
      <c r="X265" t="s">
        <v>35</v>
      </c>
      <c r="Y265" t="s">
        <v>35</v>
      </c>
      <c r="Z265" t="s">
        <v>36</v>
      </c>
      <c r="AA265" t="s">
        <v>36</v>
      </c>
      <c r="AB265" t="s">
        <v>36</v>
      </c>
      <c r="AC265" t="s">
        <v>35</v>
      </c>
      <c r="AD265" t="s">
        <v>35</v>
      </c>
      <c r="AE265" t="s">
        <v>35</v>
      </c>
      <c r="AF265" t="s">
        <v>35</v>
      </c>
      <c r="AG265" t="s">
        <v>36</v>
      </c>
      <c r="AI265">
        <v>2008</v>
      </c>
    </row>
    <row r="266" spans="2:35" x14ac:dyDescent="0.2">
      <c r="AI266">
        <v>2008</v>
      </c>
    </row>
    <row r="267" spans="2:35" x14ac:dyDescent="0.2"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 t="s">
        <v>6</v>
      </c>
      <c r="I267" t="s">
        <v>7</v>
      </c>
      <c r="J267" t="s">
        <v>8</v>
      </c>
      <c r="K267" t="s">
        <v>9</v>
      </c>
      <c r="L267" t="s">
        <v>10</v>
      </c>
      <c r="M267" t="s">
        <v>11</v>
      </c>
      <c r="N267" t="s">
        <v>12</v>
      </c>
      <c r="O267" t="s">
        <v>13</v>
      </c>
      <c r="P267" t="s">
        <v>14</v>
      </c>
      <c r="Q267" t="s">
        <v>15</v>
      </c>
      <c r="R267" t="s">
        <v>16</v>
      </c>
      <c r="S267" t="s">
        <v>17</v>
      </c>
      <c r="T267" t="s">
        <v>18</v>
      </c>
      <c r="U267" t="s">
        <v>19</v>
      </c>
      <c r="V267" t="s">
        <v>20</v>
      </c>
      <c r="W267" t="s">
        <v>21</v>
      </c>
      <c r="X267" t="s">
        <v>22</v>
      </c>
      <c r="Y267" t="s">
        <v>23</v>
      </c>
      <c r="Z267" t="s">
        <v>24</v>
      </c>
      <c r="AA267" t="s">
        <v>25</v>
      </c>
      <c r="AB267" t="s">
        <v>26</v>
      </c>
      <c r="AC267" t="s">
        <v>27</v>
      </c>
      <c r="AD267" t="s">
        <v>28</v>
      </c>
      <c r="AE267" t="s">
        <v>29</v>
      </c>
      <c r="AF267" t="s">
        <v>30</v>
      </c>
      <c r="AG267" t="s">
        <v>31</v>
      </c>
      <c r="AI267">
        <v>2008</v>
      </c>
    </row>
    <row r="268" spans="2:35" x14ac:dyDescent="0.2">
      <c r="B268" t="s">
        <v>0</v>
      </c>
      <c r="C268" t="s">
        <v>83</v>
      </c>
      <c r="D268">
        <v>0.65200000000000002</v>
      </c>
      <c r="E268">
        <v>0.90900000000000003</v>
      </c>
      <c r="F268">
        <v>0.85699999999999998</v>
      </c>
      <c r="G268">
        <v>18</v>
      </c>
      <c r="H268">
        <v>29.3</v>
      </c>
      <c r="I268">
        <v>14.4</v>
      </c>
      <c r="J268">
        <v>1.1080000000000001</v>
      </c>
      <c r="K268">
        <v>118</v>
      </c>
      <c r="L268">
        <v>0.89300000000000002</v>
      </c>
      <c r="M268">
        <v>88.1</v>
      </c>
      <c r="N268">
        <v>0.21500000000000008</v>
      </c>
      <c r="O268">
        <v>29.900000000000006</v>
      </c>
      <c r="P268">
        <v>74</v>
      </c>
      <c r="Q268">
        <v>59.6</v>
      </c>
      <c r="R268">
        <v>14.399999999999999</v>
      </c>
      <c r="S268">
        <v>1.123</v>
      </c>
      <c r="T268">
        <v>1.012</v>
      </c>
      <c r="U268">
        <v>0.11099999999999999</v>
      </c>
      <c r="V268">
        <v>0.47499999999999998</v>
      </c>
      <c r="W268">
        <v>0.433</v>
      </c>
      <c r="X268">
        <v>4.1999999999999982E-2</v>
      </c>
      <c r="Y268">
        <v>0.33800000000000002</v>
      </c>
      <c r="Z268">
        <v>0.73599999999999999</v>
      </c>
      <c r="AA268">
        <v>0.56499999999999995</v>
      </c>
      <c r="AB268">
        <v>0.112</v>
      </c>
      <c r="AC268">
        <v>0.17799999999999999</v>
      </c>
      <c r="AD268">
        <v>0.221</v>
      </c>
      <c r="AE268">
        <v>4.300000000000001E-2</v>
      </c>
      <c r="AF268">
        <v>6.9000000000000006E-2</v>
      </c>
      <c r="AG268">
        <v>0.215</v>
      </c>
      <c r="AI268">
        <v>2008</v>
      </c>
    </row>
    <row r="269" spans="2:35" x14ac:dyDescent="0.2">
      <c r="B269" t="s">
        <v>33</v>
      </c>
      <c r="C269" t="s">
        <v>85</v>
      </c>
      <c r="D269">
        <v>0.58199999999999996</v>
      </c>
      <c r="E269">
        <v>0.69699999999999995</v>
      </c>
      <c r="F269">
        <v>0.75</v>
      </c>
      <c r="G269">
        <v>43</v>
      </c>
      <c r="H269">
        <v>24</v>
      </c>
      <c r="I269">
        <v>9.1999999999999993</v>
      </c>
      <c r="J269">
        <v>1.048</v>
      </c>
      <c r="K269">
        <v>112.3</v>
      </c>
      <c r="L269">
        <v>0.91300000000000003</v>
      </c>
      <c r="M269">
        <v>92.3</v>
      </c>
      <c r="N269">
        <v>0.13500000000000001</v>
      </c>
      <c r="O269">
        <v>20</v>
      </c>
      <c r="P269">
        <v>71.099999999999994</v>
      </c>
      <c r="Q269">
        <v>61.9</v>
      </c>
      <c r="R269">
        <v>9.1999999999999957</v>
      </c>
      <c r="S269">
        <v>1.089</v>
      </c>
      <c r="T269">
        <v>0.94899999999999995</v>
      </c>
      <c r="U269">
        <v>0.14000000000000001</v>
      </c>
      <c r="V269">
        <v>0.46500000000000002</v>
      </c>
      <c r="W269">
        <v>0.39400000000000002</v>
      </c>
      <c r="X269">
        <v>7.1000000000000008E-2</v>
      </c>
      <c r="Y269">
        <v>0.35599999999999998</v>
      </c>
      <c r="Z269">
        <v>0.63800000000000001</v>
      </c>
      <c r="AA269">
        <v>0.54700000000000004</v>
      </c>
      <c r="AB269">
        <v>6.8000000000000005E-2</v>
      </c>
      <c r="AC269">
        <v>0.184</v>
      </c>
      <c r="AD269">
        <v>0.16800000000000001</v>
      </c>
      <c r="AE269">
        <v>-1.5999999999999986E-2</v>
      </c>
      <c r="AF269">
        <v>7.2999999999999995E-2</v>
      </c>
      <c r="AG269">
        <v>0.25</v>
      </c>
      <c r="AI269">
        <v>2008</v>
      </c>
    </row>
    <row r="270" spans="2:35" x14ac:dyDescent="0.2">
      <c r="D270" t="s">
        <v>35</v>
      </c>
      <c r="E270" t="s">
        <v>35</v>
      </c>
      <c r="F270" t="s">
        <v>35</v>
      </c>
      <c r="G270" t="s">
        <v>35</v>
      </c>
      <c r="H270" t="s">
        <v>35</v>
      </c>
      <c r="I270" t="s">
        <v>35</v>
      </c>
      <c r="J270" t="s">
        <v>35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35</v>
      </c>
      <c r="R270" t="s">
        <v>35</v>
      </c>
      <c r="S270" t="s">
        <v>35</v>
      </c>
      <c r="T270" t="s">
        <v>36</v>
      </c>
      <c r="U270" t="s">
        <v>36</v>
      </c>
      <c r="V270" t="s">
        <v>35</v>
      </c>
      <c r="W270" t="s">
        <v>36</v>
      </c>
      <c r="X270" t="s">
        <v>36</v>
      </c>
      <c r="Y270" t="s">
        <v>36</v>
      </c>
      <c r="Z270" t="s">
        <v>35</v>
      </c>
      <c r="AA270" t="s">
        <v>35</v>
      </c>
      <c r="AB270" t="s">
        <v>35</v>
      </c>
      <c r="AC270" t="s">
        <v>35</v>
      </c>
      <c r="AD270" t="s">
        <v>35</v>
      </c>
      <c r="AE270" t="s">
        <v>35</v>
      </c>
      <c r="AF270" t="s">
        <v>36</v>
      </c>
      <c r="AG270" t="s">
        <v>35</v>
      </c>
      <c r="AI270">
        <v>2008</v>
      </c>
    </row>
    <row r="271" spans="2:35" x14ac:dyDescent="0.2">
      <c r="AI271">
        <v>2008</v>
      </c>
    </row>
    <row r="272" spans="2:35" x14ac:dyDescent="0.2">
      <c r="B272" t="s">
        <v>0</v>
      </c>
      <c r="C272" t="s">
        <v>1</v>
      </c>
      <c r="D272" t="s">
        <v>2</v>
      </c>
      <c r="E272" t="s">
        <v>3</v>
      </c>
      <c r="F272" t="s">
        <v>4</v>
      </c>
      <c r="G272" t="s">
        <v>5</v>
      </c>
      <c r="H272" t="s">
        <v>6</v>
      </c>
      <c r="I272" t="s">
        <v>7</v>
      </c>
      <c r="J272" t="s">
        <v>8</v>
      </c>
      <c r="K272" t="s">
        <v>9</v>
      </c>
      <c r="L272" t="s">
        <v>10</v>
      </c>
      <c r="M272" t="s">
        <v>11</v>
      </c>
      <c r="N272" t="s">
        <v>12</v>
      </c>
      <c r="O272" t="s">
        <v>13</v>
      </c>
      <c r="P272" t="s">
        <v>14</v>
      </c>
      <c r="Q272" t="s">
        <v>15</v>
      </c>
      <c r="R272" t="s">
        <v>16</v>
      </c>
      <c r="S272" t="s">
        <v>17</v>
      </c>
      <c r="T272" t="s">
        <v>18</v>
      </c>
      <c r="U272" t="s">
        <v>19</v>
      </c>
      <c r="V272" t="s">
        <v>20</v>
      </c>
      <c r="W272" t="s">
        <v>21</v>
      </c>
      <c r="X272" t="s">
        <v>22</v>
      </c>
      <c r="Y272" t="s">
        <v>23</v>
      </c>
      <c r="Z272" t="s">
        <v>24</v>
      </c>
      <c r="AA272" t="s">
        <v>25</v>
      </c>
      <c r="AB272" t="s">
        <v>26</v>
      </c>
      <c r="AC272" t="s">
        <v>27</v>
      </c>
      <c r="AD272" t="s">
        <v>28</v>
      </c>
      <c r="AE272" t="s">
        <v>29</v>
      </c>
      <c r="AF272" t="s">
        <v>30</v>
      </c>
      <c r="AG272" t="s">
        <v>31</v>
      </c>
      <c r="AI272">
        <v>2008</v>
      </c>
    </row>
    <row r="273" spans="2:35" x14ac:dyDescent="0.2">
      <c r="B273" t="s">
        <v>0</v>
      </c>
      <c r="C273" t="s">
        <v>87</v>
      </c>
      <c r="D273">
        <v>0.58499999999999996</v>
      </c>
      <c r="E273">
        <v>0.80600000000000005</v>
      </c>
      <c r="F273">
        <v>0.5</v>
      </c>
      <c r="G273">
        <v>199</v>
      </c>
      <c r="H273">
        <v>17.7</v>
      </c>
      <c r="I273">
        <v>11.5</v>
      </c>
      <c r="J273">
        <v>1.091</v>
      </c>
      <c r="K273">
        <v>111.9</v>
      </c>
      <c r="L273">
        <v>0.92700000000000005</v>
      </c>
      <c r="M273">
        <v>97.3</v>
      </c>
      <c r="N273">
        <v>0.16399999999999992</v>
      </c>
      <c r="O273">
        <v>14.600000000000009</v>
      </c>
      <c r="P273">
        <v>76.599999999999994</v>
      </c>
      <c r="Q273">
        <v>65.099999999999994</v>
      </c>
      <c r="R273">
        <v>11.5</v>
      </c>
      <c r="S273">
        <v>1.133</v>
      </c>
      <c r="T273">
        <v>1.036</v>
      </c>
      <c r="U273">
        <v>9.6999999999999975E-2</v>
      </c>
      <c r="V273">
        <v>0.47299999999999998</v>
      </c>
      <c r="W273">
        <v>0.41699999999999998</v>
      </c>
      <c r="X273">
        <v>5.5999999999999994E-2</v>
      </c>
      <c r="Y273">
        <v>0.38500000000000001</v>
      </c>
      <c r="Z273">
        <v>0.70599999999999996</v>
      </c>
      <c r="AA273">
        <v>0.52100000000000002</v>
      </c>
      <c r="AB273">
        <v>0.108</v>
      </c>
      <c r="AC273">
        <v>0.19700000000000001</v>
      </c>
      <c r="AD273">
        <v>0.24299999999999999</v>
      </c>
      <c r="AE273">
        <v>4.5999999999999985E-2</v>
      </c>
      <c r="AF273">
        <v>7.0000000000000007E-2</v>
      </c>
      <c r="AG273">
        <v>0.3</v>
      </c>
      <c r="AI273">
        <v>2008</v>
      </c>
    </row>
    <row r="274" spans="2:35" x14ac:dyDescent="0.2">
      <c r="B274" t="s">
        <v>33</v>
      </c>
      <c r="C274" t="s">
        <v>89</v>
      </c>
      <c r="D274">
        <v>0.54300000000000004</v>
      </c>
      <c r="E274">
        <v>0.60599999999999998</v>
      </c>
      <c r="F274">
        <v>0.8</v>
      </c>
      <c r="G274">
        <v>125</v>
      </c>
      <c r="H274">
        <v>8</v>
      </c>
      <c r="I274">
        <v>2</v>
      </c>
      <c r="J274">
        <v>0.96499999999999997</v>
      </c>
      <c r="K274">
        <v>101.6</v>
      </c>
      <c r="L274">
        <v>0.93500000000000005</v>
      </c>
      <c r="M274">
        <v>97</v>
      </c>
      <c r="N274">
        <v>2.9999999999999916E-2</v>
      </c>
      <c r="O274">
        <v>4.5999999999999943</v>
      </c>
      <c r="P274">
        <v>65</v>
      </c>
      <c r="Q274">
        <v>63</v>
      </c>
      <c r="R274">
        <v>2</v>
      </c>
      <c r="S274">
        <v>1.046</v>
      </c>
      <c r="T274">
        <v>1.038</v>
      </c>
      <c r="U274">
        <v>8.0000000000000071E-3</v>
      </c>
      <c r="V274">
        <v>0.44600000000000001</v>
      </c>
      <c r="W274">
        <v>0.439</v>
      </c>
      <c r="X274">
        <v>7.0000000000000062E-3</v>
      </c>
      <c r="Y274">
        <v>0.33900000000000002</v>
      </c>
      <c r="Z274">
        <v>0.67400000000000004</v>
      </c>
      <c r="AA274">
        <v>0.51200000000000001</v>
      </c>
      <c r="AB274">
        <v>0.10100000000000001</v>
      </c>
      <c r="AC274">
        <v>0.215</v>
      </c>
      <c r="AD274">
        <v>0.223</v>
      </c>
      <c r="AE274">
        <v>8.0000000000000071E-3</v>
      </c>
      <c r="AF274">
        <v>0.06</v>
      </c>
      <c r="AG274">
        <v>0.25600000000000001</v>
      </c>
      <c r="AI274">
        <v>2008</v>
      </c>
    </row>
    <row r="275" spans="2:35" x14ac:dyDescent="0.2">
      <c r="D275" t="s">
        <v>35</v>
      </c>
      <c r="E275" t="s">
        <v>35</v>
      </c>
      <c r="F275" t="s">
        <v>36</v>
      </c>
      <c r="G275" t="s">
        <v>36</v>
      </c>
      <c r="H275" t="s">
        <v>35</v>
      </c>
      <c r="I275" t="s">
        <v>35</v>
      </c>
      <c r="J275" t="s">
        <v>35</v>
      </c>
      <c r="K275" t="s">
        <v>35</v>
      </c>
      <c r="L275" t="s">
        <v>35</v>
      </c>
      <c r="M275" t="s">
        <v>36</v>
      </c>
      <c r="N275" t="s">
        <v>35</v>
      </c>
      <c r="O275" t="s">
        <v>35</v>
      </c>
      <c r="P275" t="s">
        <v>35</v>
      </c>
      <c r="Q275" t="s">
        <v>36</v>
      </c>
      <c r="R275" t="s">
        <v>35</v>
      </c>
      <c r="S275" t="s">
        <v>35</v>
      </c>
      <c r="T275" t="s">
        <v>35</v>
      </c>
      <c r="U275" t="s">
        <v>35</v>
      </c>
      <c r="V275" t="s">
        <v>35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  <c r="AD275" t="s">
        <v>35</v>
      </c>
      <c r="AE275" t="s">
        <v>35</v>
      </c>
      <c r="AF275" t="s">
        <v>35</v>
      </c>
      <c r="AG275" t="s">
        <v>36</v>
      </c>
      <c r="AI275">
        <v>2008</v>
      </c>
    </row>
    <row r="276" spans="2:35" x14ac:dyDescent="0.2">
      <c r="AI276">
        <v>2008</v>
      </c>
    </row>
    <row r="277" spans="2:35" x14ac:dyDescent="0.2">
      <c r="B277" t="s">
        <v>0</v>
      </c>
      <c r="C277" t="s">
        <v>1</v>
      </c>
      <c r="D277" t="s">
        <v>2</v>
      </c>
      <c r="E277" t="s">
        <v>3</v>
      </c>
      <c r="F277" t="s">
        <v>4</v>
      </c>
      <c r="G277" t="s">
        <v>5</v>
      </c>
      <c r="H277" t="s">
        <v>6</v>
      </c>
      <c r="I277" t="s">
        <v>7</v>
      </c>
      <c r="J277" t="s">
        <v>8</v>
      </c>
      <c r="K277" t="s">
        <v>9</v>
      </c>
      <c r="L277" t="s">
        <v>10</v>
      </c>
      <c r="M277" t="s">
        <v>11</v>
      </c>
      <c r="N277" t="s">
        <v>12</v>
      </c>
      <c r="O277" t="s">
        <v>13</v>
      </c>
      <c r="P277" t="s">
        <v>14</v>
      </c>
      <c r="Q277" t="s">
        <v>15</v>
      </c>
      <c r="R277" t="s">
        <v>16</v>
      </c>
      <c r="S277" t="s">
        <v>17</v>
      </c>
      <c r="T277" t="s">
        <v>18</v>
      </c>
      <c r="U277" t="s">
        <v>19</v>
      </c>
      <c r="V277" t="s">
        <v>20</v>
      </c>
      <c r="W277" t="s">
        <v>21</v>
      </c>
      <c r="X277" t="s">
        <v>22</v>
      </c>
      <c r="Y277" t="s">
        <v>23</v>
      </c>
      <c r="Z277" t="s">
        <v>24</v>
      </c>
      <c r="AA277" t="s">
        <v>25</v>
      </c>
      <c r="AB277" t="s">
        <v>26</v>
      </c>
      <c r="AC277" t="s">
        <v>27</v>
      </c>
      <c r="AD277" t="s">
        <v>28</v>
      </c>
      <c r="AE277" t="s">
        <v>29</v>
      </c>
      <c r="AF277" t="s">
        <v>30</v>
      </c>
      <c r="AG277" t="s">
        <v>31</v>
      </c>
      <c r="AI277">
        <v>2008</v>
      </c>
    </row>
    <row r="278" spans="2:35" x14ac:dyDescent="0.2">
      <c r="B278" t="s">
        <v>0</v>
      </c>
      <c r="C278" t="s">
        <v>93</v>
      </c>
      <c r="D278">
        <v>0.63400000000000001</v>
      </c>
      <c r="E278">
        <v>0.81799999999999995</v>
      </c>
      <c r="F278">
        <v>0.71399999999999997</v>
      </c>
      <c r="G278">
        <v>78</v>
      </c>
      <c r="H278">
        <v>25.7</v>
      </c>
      <c r="I278">
        <v>13</v>
      </c>
      <c r="J278">
        <v>1.133</v>
      </c>
      <c r="K278">
        <v>117.3</v>
      </c>
      <c r="L278">
        <v>0.93700000000000006</v>
      </c>
      <c r="M278">
        <v>95.2</v>
      </c>
      <c r="N278">
        <v>0.19599999999999995</v>
      </c>
      <c r="O278">
        <v>22.099999999999994</v>
      </c>
      <c r="P278">
        <v>75.3</v>
      </c>
      <c r="Q278">
        <v>62.3</v>
      </c>
      <c r="R278">
        <v>13</v>
      </c>
      <c r="S278">
        <v>1.18</v>
      </c>
      <c r="T278">
        <v>0.998</v>
      </c>
      <c r="U278">
        <v>0.18199999999999994</v>
      </c>
      <c r="V278">
        <v>0.47799999999999998</v>
      </c>
      <c r="W278">
        <v>0.40400000000000003</v>
      </c>
      <c r="X278">
        <v>7.3999999999999955E-2</v>
      </c>
      <c r="Y278">
        <v>0.39100000000000001</v>
      </c>
      <c r="Z278">
        <v>0.75</v>
      </c>
      <c r="AA278">
        <v>0.54600000000000004</v>
      </c>
      <c r="AB278">
        <v>8.4000000000000005E-2</v>
      </c>
      <c r="AC278">
        <v>0.19500000000000001</v>
      </c>
      <c r="AD278">
        <v>0.192</v>
      </c>
      <c r="AE278">
        <v>-3.0000000000000027E-3</v>
      </c>
      <c r="AF278">
        <v>6.4000000000000001E-2</v>
      </c>
      <c r="AG278">
        <v>0.26100000000000001</v>
      </c>
      <c r="AI278">
        <v>2008</v>
      </c>
    </row>
    <row r="279" spans="2:35" x14ac:dyDescent="0.2">
      <c r="B279" t="s">
        <v>33</v>
      </c>
      <c r="C279" t="s">
        <v>91</v>
      </c>
      <c r="D279">
        <v>0.57799999999999996</v>
      </c>
      <c r="E279">
        <v>0.75</v>
      </c>
      <c r="F279">
        <v>0.54500000000000004</v>
      </c>
      <c r="G279">
        <v>70</v>
      </c>
      <c r="H279">
        <v>14.9</v>
      </c>
      <c r="I279">
        <v>7.5</v>
      </c>
      <c r="J279">
        <v>1.0109999999999999</v>
      </c>
      <c r="K279">
        <v>110.5</v>
      </c>
      <c r="L279">
        <v>0.9</v>
      </c>
      <c r="M279">
        <v>92.2</v>
      </c>
      <c r="N279">
        <v>0.11099999999999988</v>
      </c>
      <c r="O279">
        <v>18.299999999999997</v>
      </c>
      <c r="P279">
        <v>68.7</v>
      </c>
      <c r="Q279">
        <v>61.2</v>
      </c>
      <c r="R279">
        <v>7.5</v>
      </c>
      <c r="S279">
        <v>1.0569999999999999</v>
      </c>
      <c r="T279">
        <v>1.0469999999999999</v>
      </c>
      <c r="U279">
        <v>1.0000000000000009E-2</v>
      </c>
      <c r="V279">
        <v>0.42299999999999999</v>
      </c>
      <c r="W279">
        <v>0.434</v>
      </c>
      <c r="X279">
        <v>-1.100000000000001E-2</v>
      </c>
      <c r="Y279">
        <v>0.37</v>
      </c>
      <c r="Z279">
        <v>0.70599999999999996</v>
      </c>
      <c r="AA279">
        <v>0.5</v>
      </c>
      <c r="AB279">
        <v>0.125</v>
      </c>
      <c r="AC279">
        <v>0.186</v>
      </c>
      <c r="AD279">
        <v>0.25600000000000001</v>
      </c>
      <c r="AE279">
        <v>7.0000000000000007E-2</v>
      </c>
      <c r="AF279">
        <v>8.7999999999999995E-2</v>
      </c>
      <c r="AG279">
        <v>0.28799999999999998</v>
      </c>
      <c r="AI279">
        <v>2008</v>
      </c>
    </row>
    <row r="280" spans="2:35" x14ac:dyDescent="0.2">
      <c r="D280" t="s">
        <v>35</v>
      </c>
      <c r="E280" t="s">
        <v>35</v>
      </c>
      <c r="F280" t="s">
        <v>35</v>
      </c>
      <c r="G280" t="s">
        <v>36</v>
      </c>
      <c r="H280" t="s">
        <v>35</v>
      </c>
      <c r="I280" t="s">
        <v>35</v>
      </c>
      <c r="J280" t="s">
        <v>35</v>
      </c>
      <c r="K280" t="s">
        <v>35</v>
      </c>
      <c r="L280" t="s">
        <v>36</v>
      </c>
      <c r="M280" t="s">
        <v>36</v>
      </c>
      <c r="N280" t="s">
        <v>35</v>
      </c>
      <c r="O280" t="s">
        <v>35</v>
      </c>
      <c r="P280" t="s">
        <v>35</v>
      </c>
      <c r="Q280" t="s">
        <v>36</v>
      </c>
      <c r="R280" t="s">
        <v>35</v>
      </c>
      <c r="S280" t="s">
        <v>35</v>
      </c>
      <c r="T280" t="s">
        <v>35</v>
      </c>
      <c r="U280" t="s">
        <v>35</v>
      </c>
      <c r="V280" t="s">
        <v>35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36</v>
      </c>
      <c r="AC280" t="s">
        <v>36</v>
      </c>
      <c r="AD280" t="s">
        <v>36</v>
      </c>
      <c r="AE280" t="s">
        <v>36</v>
      </c>
      <c r="AF280" t="s">
        <v>36</v>
      </c>
      <c r="AG280" t="s">
        <v>35</v>
      </c>
      <c r="AI280">
        <v>2008</v>
      </c>
    </row>
    <row r="281" spans="2:35" x14ac:dyDescent="0.2">
      <c r="AI281">
        <v>2008</v>
      </c>
    </row>
    <row r="282" spans="2:35" x14ac:dyDescent="0.2">
      <c r="B282" t="s">
        <v>0</v>
      </c>
      <c r="C282" t="s">
        <v>1</v>
      </c>
      <c r="D282" t="s">
        <v>2</v>
      </c>
      <c r="E282" t="s">
        <v>3</v>
      </c>
      <c r="F282" t="s">
        <v>4</v>
      </c>
      <c r="G282" t="s">
        <v>5</v>
      </c>
      <c r="H282" t="s">
        <v>6</v>
      </c>
      <c r="I282" t="s">
        <v>7</v>
      </c>
      <c r="J282" t="s">
        <v>8</v>
      </c>
      <c r="K282" t="s">
        <v>9</v>
      </c>
      <c r="L282" t="s">
        <v>10</v>
      </c>
      <c r="M282" t="s">
        <v>11</v>
      </c>
      <c r="N282" t="s">
        <v>12</v>
      </c>
      <c r="O282" t="s">
        <v>13</v>
      </c>
      <c r="P282" t="s">
        <v>14</v>
      </c>
      <c r="Q282" t="s">
        <v>15</v>
      </c>
      <c r="R282" t="s">
        <v>16</v>
      </c>
      <c r="S282" t="s">
        <v>17</v>
      </c>
      <c r="T282" t="s">
        <v>18</v>
      </c>
      <c r="U282" t="s">
        <v>19</v>
      </c>
      <c r="V282" t="s">
        <v>20</v>
      </c>
      <c r="W282" t="s">
        <v>21</v>
      </c>
      <c r="X282" t="s">
        <v>22</v>
      </c>
      <c r="Y282" t="s">
        <v>23</v>
      </c>
      <c r="Z282" t="s">
        <v>24</v>
      </c>
      <c r="AA282" t="s">
        <v>25</v>
      </c>
      <c r="AB282" t="s">
        <v>26</v>
      </c>
      <c r="AC282" t="s">
        <v>27</v>
      </c>
      <c r="AD282" t="s">
        <v>28</v>
      </c>
      <c r="AE282" t="s">
        <v>29</v>
      </c>
      <c r="AF282" t="s">
        <v>30</v>
      </c>
      <c r="AG282" t="s">
        <v>31</v>
      </c>
      <c r="AI282">
        <v>2008</v>
      </c>
    </row>
    <row r="283" spans="2:35" x14ac:dyDescent="0.2">
      <c r="B283" t="s">
        <v>0</v>
      </c>
      <c r="C283" t="s">
        <v>95</v>
      </c>
      <c r="D283">
        <v>0.59299999999999997</v>
      </c>
      <c r="E283">
        <v>0.69699999999999995</v>
      </c>
      <c r="F283">
        <v>0.4</v>
      </c>
      <c r="G283">
        <v>56</v>
      </c>
      <c r="H283">
        <v>32.6</v>
      </c>
      <c r="I283">
        <v>11.4</v>
      </c>
      <c r="J283">
        <v>1.0820000000000001</v>
      </c>
      <c r="K283">
        <v>114.6</v>
      </c>
      <c r="L283">
        <v>0.91700000000000004</v>
      </c>
      <c r="M283">
        <v>93.3</v>
      </c>
      <c r="N283">
        <v>0.16500000000000004</v>
      </c>
      <c r="O283">
        <v>21.299999999999997</v>
      </c>
      <c r="P283">
        <v>74.7</v>
      </c>
      <c r="Q283">
        <v>63.3</v>
      </c>
      <c r="R283">
        <v>11.400000000000006</v>
      </c>
      <c r="S283">
        <v>1.0920000000000001</v>
      </c>
      <c r="T283">
        <v>1.0169999999999999</v>
      </c>
      <c r="U283">
        <v>7.5000000000000178E-2</v>
      </c>
      <c r="V283">
        <v>0.45400000000000001</v>
      </c>
      <c r="W283">
        <v>0.42</v>
      </c>
      <c r="X283">
        <v>3.400000000000003E-2</v>
      </c>
      <c r="Y283">
        <v>0.35799999999999998</v>
      </c>
      <c r="Z283">
        <v>0.67900000000000005</v>
      </c>
      <c r="AA283">
        <v>0.51200000000000001</v>
      </c>
      <c r="AB283">
        <v>0.104</v>
      </c>
      <c r="AC283">
        <v>0.157</v>
      </c>
      <c r="AD283">
        <v>0.223</v>
      </c>
      <c r="AE283">
        <v>6.6000000000000003E-2</v>
      </c>
      <c r="AF283">
        <v>9.8000000000000004E-2</v>
      </c>
      <c r="AG283">
        <v>0.27700000000000002</v>
      </c>
      <c r="AI283">
        <v>2008</v>
      </c>
    </row>
    <row r="284" spans="2:35" x14ac:dyDescent="0.2">
      <c r="B284" t="s">
        <v>33</v>
      </c>
      <c r="C284" t="s">
        <v>97</v>
      </c>
      <c r="D284">
        <v>0.64800000000000002</v>
      </c>
      <c r="E284">
        <v>0.84399999999999997</v>
      </c>
      <c r="F284">
        <v>0.4</v>
      </c>
      <c r="G284">
        <v>12</v>
      </c>
      <c r="H284">
        <v>33.9</v>
      </c>
      <c r="I284">
        <v>14.8</v>
      </c>
      <c r="J284">
        <v>1.1040000000000001</v>
      </c>
      <c r="K284">
        <v>116.3</v>
      </c>
      <c r="L284">
        <v>0.90900000000000003</v>
      </c>
      <c r="M284">
        <v>89.9</v>
      </c>
      <c r="N284">
        <v>0.19500000000000006</v>
      </c>
      <c r="O284">
        <v>26.399999999999991</v>
      </c>
      <c r="P284">
        <v>84.1</v>
      </c>
      <c r="Q284">
        <v>69.3</v>
      </c>
      <c r="R284">
        <v>14.799999999999997</v>
      </c>
      <c r="S284">
        <v>1.1419999999999999</v>
      </c>
      <c r="T284">
        <v>1.0109999999999999</v>
      </c>
      <c r="U284">
        <v>0.13100000000000001</v>
      </c>
      <c r="V284">
        <v>0.46500000000000002</v>
      </c>
      <c r="W284">
        <v>0.435</v>
      </c>
      <c r="X284">
        <v>3.0000000000000027E-2</v>
      </c>
      <c r="Y284">
        <v>0.38400000000000001</v>
      </c>
      <c r="Z284">
        <v>0.69499999999999995</v>
      </c>
      <c r="AA284">
        <v>0.504</v>
      </c>
      <c r="AB284">
        <v>0.114</v>
      </c>
      <c r="AC284">
        <v>0.17499999999999999</v>
      </c>
      <c r="AD284">
        <v>0.24099999999999999</v>
      </c>
      <c r="AE284">
        <v>6.6000000000000003E-2</v>
      </c>
      <c r="AF284">
        <v>6.7000000000000004E-2</v>
      </c>
      <c r="AG284">
        <v>0.251</v>
      </c>
      <c r="AI284">
        <v>2008</v>
      </c>
    </row>
    <row r="285" spans="2:35" x14ac:dyDescent="0.2">
      <c r="D285" t="s">
        <v>36</v>
      </c>
      <c r="E285" t="s">
        <v>36</v>
      </c>
      <c r="F285" t="s">
        <v>36</v>
      </c>
      <c r="G285" t="s">
        <v>36</v>
      </c>
      <c r="H285" t="s">
        <v>36</v>
      </c>
      <c r="I285" t="s">
        <v>36</v>
      </c>
      <c r="J285" t="s">
        <v>36</v>
      </c>
      <c r="K285" t="s">
        <v>36</v>
      </c>
      <c r="L285" t="s">
        <v>36</v>
      </c>
      <c r="M285" t="s">
        <v>36</v>
      </c>
      <c r="N285" t="s">
        <v>36</v>
      </c>
      <c r="O285" t="s">
        <v>36</v>
      </c>
      <c r="P285" t="s">
        <v>36</v>
      </c>
      <c r="Q285" t="s">
        <v>35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35</v>
      </c>
      <c r="X285" t="s">
        <v>35</v>
      </c>
      <c r="Y285" t="s">
        <v>36</v>
      </c>
      <c r="Z285" t="s">
        <v>36</v>
      </c>
      <c r="AA285" t="s">
        <v>35</v>
      </c>
      <c r="AB285" t="s">
        <v>36</v>
      </c>
      <c r="AC285" t="s">
        <v>35</v>
      </c>
      <c r="AD285" t="s">
        <v>36</v>
      </c>
      <c r="AE285" t="s">
        <v>36</v>
      </c>
      <c r="AF285" t="s">
        <v>35</v>
      </c>
      <c r="AG285" t="s">
        <v>36</v>
      </c>
      <c r="AI285">
        <v>2008</v>
      </c>
    </row>
    <row r="286" spans="2:35" x14ac:dyDescent="0.2">
      <c r="AI286">
        <v>2008</v>
      </c>
    </row>
    <row r="287" spans="2:35" x14ac:dyDescent="0.2">
      <c r="B287" t="s">
        <v>0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  <c r="AI287">
        <v>2008</v>
      </c>
    </row>
    <row r="288" spans="2:35" x14ac:dyDescent="0.2">
      <c r="B288" t="s">
        <v>0</v>
      </c>
      <c r="C288" t="s">
        <v>83</v>
      </c>
      <c r="D288">
        <v>0.65200000000000002</v>
      </c>
      <c r="E288">
        <v>0.90900000000000003</v>
      </c>
      <c r="F288">
        <v>0.85699999999999998</v>
      </c>
      <c r="G288">
        <v>18</v>
      </c>
      <c r="H288">
        <v>29.3</v>
      </c>
      <c r="I288">
        <v>14.4</v>
      </c>
      <c r="J288">
        <v>1.1080000000000001</v>
      </c>
      <c r="K288">
        <v>118</v>
      </c>
      <c r="L288">
        <v>0.89300000000000002</v>
      </c>
      <c r="M288">
        <v>88.1</v>
      </c>
      <c r="N288">
        <v>0.21500000000000008</v>
      </c>
      <c r="O288">
        <v>29.900000000000006</v>
      </c>
      <c r="P288">
        <v>74</v>
      </c>
      <c r="Q288">
        <v>59.6</v>
      </c>
      <c r="R288">
        <v>14.399999999999999</v>
      </c>
      <c r="S288">
        <v>1.123</v>
      </c>
      <c r="T288">
        <v>1.012</v>
      </c>
      <c r="U288">
        <v>0.11099999999999999</v>
      </c>
      <c r="V288">
        <v>0.47499999999999998</v>
      </c>
      <c r="W288">
        <v>0.433</v>
      </c>
      <c r="X288">
        <v>4.1999999999999982E-2</v>
      </c>
      <c r="Y288">
        <v>0.33800000000000002</v>
      </c>
      <c r="Z288">
        <v>0.73599999999999999</v>
      </c>
      <c r="AA288">
        <v>0.56499999999999995</v>
      </c>
      <c r="AB288">
        <v>0.112</v>
      </c>
      <c r="AC288">
        <v>0.17799999999999999</v>
      </c>
      <c r="AD288">
        <v>0.221</v>
      </c>
      <c r="AE288">
        <v>4.300000000000001E-2</v>
      </c>
      <c r="AF288">
        <v>6.9000000000000006E-2</v>
      </c>
      <c r="AG288">
        <v>0.215</v>
      </c>
      <c r="AI288">
        <v>2008</v>
      </c>
    </row>
    <row r="289" spans="2:35" x14ac:dyDescent="0.2">
      <c r="B289" t="s">
        <v>33</v>
      </c>
      <c r="C289" t="s">
        <v>87</v>
      </c>
      <c r="D289">
        <v>0.58499999999999996</v>
      </c>
      <c r="E289">
        <v>0.80600000000000005</v>
      </c>
      <c r="F289">
        <v>0.5</v>
      </c>
      <c r="G289">
        <v>199</v>
      </c>
      <c r="H289">
        <v>17.7</v>
      </c>
      <c r="I289">
        <v>11.5</v>
      </c>
      <c r="J289">
        <v>1.091</v>
      </c>
      <c r="K289">
        <v>111.9</v>
      </c>
      <c r="L289">
        <v>0.92700000000000005</v>
      </c>
      <c r="M289">
        <v>97.3</v>
      </c>
      <c r="N289">
        <v>0.16399999999999992</v>
      </c>
      <c r="O289">
        <v>14.600000000000009</v>
      </c>
      <c r="P289">
        <v>76.599999999999994</v>
      </c>
      <c r="Q289">
        <v>65.099999999999994</v>
      </c>
      <c r="R289">
        <v>11.5</v>
      </c>
      <c r="S289">
        <v>1.133</v>
      </c>
      <c r="T289">
        <v>1.036</v>
      </c>
      <c r="U289">
        <v>9.6999999999999975E-2</v>
      </c>
      <c r="V289">
        <v>0.47299999999999998</v>
      </c>
      <c r="W289">
        <v>0.41699999999999998</v>
      </c>
      <c r="X289">
        <v>5.5999999999999994E-2</v>
      </c>
      <c r="Y289">
        <v>0.38500000000000001</v>
      </c>
      <c r="Z289">
        <v>0.70599999999999996</v>
      </c>
      <c r="AA289">
        <v>0.52100000000000002</v>
      </c>
      <c r="AB289">
        <v>0.108</v>
      </c>
      <c r="AC289">
        <v>0.19700000000000001</v>
      </c>
      <c r="AD289">
        <v>0.24299999999999999</v>
      </c>
      <c r="AE289">
        <v>4.5999999999999985E-2</v>
      </c>
      <c r="AF289">
        <v>7.0000000000000007E-2</v>
      </c>
      <c r="AG289">
        <v>0.3</v>
      </c>
      <c r="AI289">
        <v>2008</v>
      </c>
    </row>
    <row r="290" spans="2:35" x14ac:dyDescent="0.2">
      <c r="D290" t="s">
        <v>35</v>
      </c>
      <c r="E290" t="s">
        <v>35</v>
      </c>
      <c r="F290" t="s">
        <v>35</v>
      </c>
      <c r="G290" t="s">
        <v>35</v>
      </c>
      <c r="H290" t="s">
        <v>35</v>
      </c>
      <c r="I290" t="s">
        <v>35</v>
      </c>
      <c r="J290" t="s">
        <v>35</v>
      </c>
      <c r="K290" t="s">
        <v>35</v>
      </c>
      <c r="L290" t="s">
        <v>35</v>
      </c>
      <c r="M290" t="s">
        <v>35</v>
      </c>
      <c r="N290" t="s">
        <v>35</v>
      </c>
      <c r="O290" t="s">
        <v>35</v>
      </c>
      <c r="P290" t="s">
        <v>36</v>
      </c>
      <c r="Q290" t="s">
        <v>35</v>
      </c>
      <c r="R290" t="s">
        <v>35</v>
      </c>
      <c r="S290" t="s">
        <v>36</v>
      </c>
      <c r="T290" t="s">
        <v>35</v>
      </c>
      <c r="U290" t="s">
        <v>35</v>
      </c>
      <c r="V290" t="s">
        <v>35</v>
      </c>
      <c r="W290" t="s">
        <v>36</v>
      </c>
      <c r="X290" t="s">
        <v>36</v>
      </c>
      <c r="Y290" t="s">
        <v>36</v>
      </c>
      <c r="Z290" t="s">
        <v>35</v>
      </c>
      <c r="AA290" t="s">
        <v>35</v>
      </c>
      <c r="AB290" t="s">
        <v>35</v>
      </c>
      <c r="AC290" t="s">
        <v>35</v>
      </c>
      <c r="AD290" t="s">
        <v>36</v>
      </c>
      <c r="AE290" t="s">
        <v>36</v>
      </c>
      <c r="AF290" t="s">
        <v>36</v>
      </c>
      <c r="AG290" t="s">
        <v>35</v>
      </c>
      <c r="AI290">
        <v>2008</v>
      </c>
    </row>
    <row r="291" spans="2:35" x14ac:dyDescent="0.2">
      <c r="AI291">
        <v>2008</v>
      </c>
    </row>
    <row r="292" spans="2:35" x14ac:dyDescent="0.2">
      <c r="B292" t="s">
        <v>0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 t="s">
        <v>6</v>
      </c>
      <c r="I292" t="s">
        <v>7</v>
      </c>
      <c r="J292" t="s">
        <v>8</v>
      </c>
      <c r="K292" t="s">
        <v>9</v>
      </c>
      <c r="L292" t="s">
        <v>10</v>
      </c>
      <c r="M292" t="s">
        <v>11</v>
      </c>
      <c r="N292" t="s">
        <v>12</v>
      </c>
      <c r="O292" t="s">
        <v>13</v>
      </c>
      <c r="P292" t="s">
        <v>14</v>
      </c>
      <c r="Q292" t="s">
        <v>15</v>
      </c>
      <c r="R292" t="s">
        <v>16</v>
      </c>
      <c r="S292" t="s">
        <v>17</v>
      </c>
      <c r="T292" t="s">
        <v>18</v>
      </c>
      <c r="U292" t="s">
        <v>19</v>
      </c>
      <c r="V292" t="s">
        <v>20</v>
      </c>
      <c r="W292" t="s">
        <v>21</v>
      </c>
      <c r="X292" t="s">
        <v>22</v>
      </c>
      <c r="Y292" t="s">
        <v>23</v>
      </c>
      <c r="Z292" t="s">
        <v>24</v>
      </c>
      <c r="AA292" t="s">
        <v>25</v>
      </c>
      <c r="AB292" t="s">
        <v>26</v>
      </c>
      <c r="AC292" t="s">
        <v>27</v>
      </c>
      <c r="AD292" t="s">
        <v>28</v>
      </c>
      <c r="AE292" t="s">
        <v>29</v>
      </c>
      <c r="AF292" t="s">
        <v>30</v>
      </c>
      <c r="AG292" t="s">
        <v>31</v>
      </c>
      <c r="AI292">
        <v>2008</v>
      </c>
    </row>
    <row r="293" spans="2:35" x14ac:dyDescent="0.2">
      <c r="B293" t="s">
        <v>0</v>
      </c>
      <c r="C293" t="s">
        <v>93</v>
      </c>
      <c r="D293">
        <v>0.63400000000000001</v>
      </c>
      <c r="E293">
        <v>0.81799999999999995</v>
      </c>
      <c r="F293">
        <v>0.71399999999999997</v>
      </c>
      <c r="G293">
        <v>78</v>
      </c>
      <c r="H293">
        <v>25.7</v>
      </c>
      <c r="I293">
        <v>13</v>
      </c>
      <c r="J293">
        <v>1.133</v>
      </c>
      <c r="K293">
        <v>117.3</v>
      </c>
      <c r="L293">
        <v>0.93700000000000006</v>
      </c>
      <c r="M293">
        <v>95.2</v>
      </c>
      <c r="N293">
        <v>0.19599999999999995</v>
      </c>
      <c r="O293">
        <v>22.099999999999994</v>
      </c>
      <c r="P293">
        <v>75.3</v>
      </c>
      <c r="Q293">
        <v>62.3</v>
      </c>
      <c r="R293">
        <v>13</v>
      </c>
      <c r="S293">
        <v>1.18</v>
      </c>
      <c r="T293">
        <v>0.998</v>
      </c>
      <c r="U293">
        <v>0.18199999999999994</v>
      </c>
      <c r="V293">
        <v>0.47799999999999998</v>
      </c>
      <c r="W293">
        <v>0.40400000000000003</v>
      </c>
      <c r="X293">
        <v>7.3999999999999955E-2</v>
      </c>
      <c r="Y293">
        <v>0.39100000000000001</v>
      </c>
      <c r="Z293">
        <v>0.75</v>
      </c>
      <c r="AA293">
        <v>0.54600000000000004</v>
      </c>
      <c r="AB293">
        <v>8.4000000000000005E-2</v>
      </c>
      <c r="AC293">
        <v>0.19500000000000001</v>
      </c>
      <c r="AD293">
        <v>0.192</v>
      </c>
      <c r="AE293">
        <v>-3.0000000000000027E-3</v>
      </c>
      <c r="AF293">
        <v>6.4000000000000001E-2</v>
      </c>
      <c r="AG293">
        <v>0.26100000000000001</v>
      </c>
      <c r="AI293">
        <v>2008</v>
      </c>
    </row>
    <row r="294" spans="2:35" x14ac:dyDescent="0.2">
      <c r="B294" t="s">
        <v>33</v>
      </c>
      <c r="C294" t="s">
        <v>95</v>
      </c>
      <c r="D294">
        <v>0.59299999999999997</v>
      </c>
      <c r="E294">
        <v>0.69699999999999995</v>
      </c>
      <c r="F294">
        <v>0.4</v>
      </c>
      <c r="G294">
        <v>56</v>
      </c>
      <c r="H294">
        <v>32.6</v>
      </c>
      <c r="I294">
        <v>11.4</v>
      </c>
      <c r="J294">
        <v>1.0820000000000001</v>
      </c>
      <c r="K294">
        <v>114.6</v>
      </c>
      <c r="L294">
        <v>0.91700000000000004</v>
      </c>
      <c r="M294">
        <v>93.3</v>
      </c>
      <c r="N294">
        <v>0.16500000000000004</v>
      </c>
      <c r="O294">
        <v>21.299999999999997</v>
      </c>
      <c r="P294">
        <v>74.7</v>
      </c>
      <c r="Q294">
        <v>63.3</v>
      </c>
      <c r="R294">
        <v>11.400000000000006</v>
      </c>
      <c r="S294">
        <v>1.0920000000000001</v>
      </c>
      <c r="T294">
        <v>1.0169999999999999</v>
      </c>
      <c r="U294">
        <v>7.5000000000000178E-2</v>
      </c>
      <c r="V294">
        <v>0.45400000000000001</v>
      </c>
      <c r="W294">
        <v>0.42</v>
      </c>
      <c r="X294">
        <v>3.400000000000003E-2</v>
      </c>
      <c r="Y294">
        <v>0.35799999999999998</v>
      </c>
      <c r="Z294">
        <v>0.67900000000000005</v>
      </c>
      <c r="AA294">
        <v>0.51200000000000001</v>
      </c>
      <c r="AB294">
        <v>0.104</v>
      </c>
      <c r="AC294">
        <v>0.157</v>
      </c>
      <c r="AD294">
        <v>0.223</v>
      </c>
      <c r="AE294">
        <v>6.6000000000000003E-2</v>
      </c>
      <c r="AF294">
        <v>9.8000000000000004E-2</v>
      </c>
      <c r="AG294">
        <v>0.27700000000000002</v>
      </c>
      <c r="AI294">
        <v>2008</v>
      </c>
    </row>
    <row r="295" spans="2:35" x14ac:dyDescent="0.2">
      <c r="D295" t="s">
        <v>35</v>
      </c>
      <c r="E295" t="s">
        <v>35</v>
      </c>
      <c r="F295" t="s">
        <v>35</v>
      </c>
      <c r="G295" t="s">
        <v>36</v>
      </c>
      <c r="H295" t="s">
        <v>36</v>
      </c>
      <c r="I295" t="s">
        <v>35</v>
      </c>
      <c r="J295" t="s">
        <v>35</v>
      </c>
      <c r="K295" t="s">
        <v>35</v>
      </c>
      <c r="L295" t="s">
        <v>36</v>
      </c>
      <c r="M295" t="s">
        <v>36</v>
      </c>
      <c r="N295" t="s">
        <v>35</v>
      </c>
      <c r="O295" t="s">
        <v>35</v>
      </c>
      <c r="P295" t="s">
        <v>35</v>
      </c>
      <c r="Q295" t="s">
        <v>35</v>
      </c>
      <c r="R295" t="s">
        <v>35</v>
      </c>
      <c r="S295" t="s">
        <v>35</v>
      </c>
      <c r="T295" t="s">
        <v>35</v>
      </c>
      <c r="U295" t="s">
        <v>35</v>
      </c>
      <c r="V295" t="s">
        <v>35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36</v>
      </c>
      <c r="AC295" t="s">
        <v>36</v>
      </c>
      <c r="AD295" t="s">
        <v>36</v>
      </c>
      <c r="AE295" t="s">
        <v>36</v>
      </c>
      <c r="AF295" t="s">
        <v>36</v>
      </c>
      <c r="AG295" t="s">
        <v>35</v>
      </c>
      <c r="AI295">
        <v>2008</v>
      </c>
    </row>
    <row r="296" spans="2:35" x14ac:dyDescent="0.2">
      <c r="AI296">
        <v>2008</v>
      </c>
    </row>
    <row r="297" spans="2:35" x14ac:dyDescent="0.2">
      <c r="B297" t="s">
        <v>0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 t="s">
        <v>6</v>
      </c>
      <c r="I297" t="s">
        <v>7</v>
      </c>
      <c r="J297" t="s">
        <v>8</v>
      </c>
      <c r="K297" t="s">
        <v>9</v>
      </c>
      <c r="L297" t="s">
        <v>10</v>
      </c>
      <c r="M297" t="s">
        <v>11</v>
      </c>
      <c r="N297" t="s">
        <v>12</v>
      </c>
      <c r="O297" t="s">
        <v>13</v>
      </c>
      <c r="P297" t="s">
        <v>14</v>
      </c>
      <c r="Q297" t="s">
        <v>15</v>
      </c>
      <c r="R297" t="s">
        <v>16</v>
      </c>
      <c r="S297" t="s">
        <v>17</v>
      </c>
      <c r="T297" t="s">
        <v>18</v>
      </c>
      <c r="U297" t="s">
        <v>19</v>
      </c>
      <c r="V297" t="s">
        <v>20</v>
      </c>
      <c r="W297" t="s">
        <v>21</v>
      </c>
      <c r="X297" t="s">
        <v>22</v>
      </c>
      <c r="Y297" t="s">
        <v>23</v>
      </c>
      <c r="Z297" t="s">
        <v>24</v>
      </c>
      <c r="AA297" t="s">
        <v>25</v>
      </c>
      <c r="AB297" t="s">
        <v>26</v>
      </c>
      <c r="AC297" t="s">
        <v>27</v>
      </c>
      <c r="AD297" t="s">
        <v>28</v>
      </c>
      <c r="AE297" t="s">
        <v>29</v>
      </c>
      <c r="AF297" t="s">
        <v>30</v>
      </c>
      <c r="AG297" t="s">
        <v>31</v>
      </c>
      <c r="AI297">
        <v>2008</v>
      </c>
    </row>
    <row r="298" spans="2:35" x14ac:dyDescent="0.2">
      <c r="B298" t="s">
        <v>0</v>
      </c>
      <c r="C298" t="s">
        <v>83</v>
      </c>
      <c r="D298">
        <v>0.65200000000000002</v>
      </c>
      <c r="E298">
        <v>0.90900000000000003</v>
      </c>
      <c r="F298">
        <v>0.85699999999999998</v>
      </c>
      <c r="G298">
        <v>18</v>
      </c>
      <c r="H298">
        <v>29.3</v>
      </c>
      <c r="I298">
        <v>14.4</v>
      </c>
      <c r="J298">
        <v>1.1080000000000001</v>
      </c>
      <c r="K298">
        <v>118</v>
      </c>
      <c r="L298">
        <v>0.89300000000000002</v>
      </c>
      <c r="M298">
        <v>88.1</v>
      </c>
      <c r="N298">
        <v>0.21500000000000008</v>
      </c>
      <c r="O298">
        <v>29.900000000000006</v>
      </c>
      <c r="P298">
        <v>74</v>
      </c>
      <c r="Q298">
        <v>59.6</v>
      </c>
      <c r="R298">
        <v>14.399999999999999</v>
      </c>
      <c r="S298">
        <v>1.123</v>
      </c>
      <c r="T298">
        <v>1.012</v>
      </c>
      <c r="U298">
        <v>0.11099999999999999</v>
      </c>
      <c r="V298">
        <v>0.47499999999999998</v>
      </c>
      <c r="W298">
        <v>0.433</v>
      </c>
      <c r="X298">
        <v>4.1999999999999982E-2</v>
      </c>
      <c r="Y298">
        <v>0.33800000000000002</v>
      </c>
      <c r="Z298">
        <v>0.73599999999999999</v>
      </c>
      <c r="AA298">
        <v>0.56499999999999995</v>
      </c>
      <c r="AB298">
        <v>0.112</v>
      </c>
      <c r="AC298">
        <v>0.17799999999999999</v>
      </c>
      <c r="AD298">
        <v>0.221</v>
      </c>
      <c r="AE298">
        <v>4.300000000000001E-2</v>
      </c>
      <c r="AF298">
        <v>6.9000000000000006E-2</v>
      </c>
      <c r="AG298">
        <v>0.215</v>
      </c>
      <c r="AI298">
        <v>2008</v>
      </c>
    </row>
    <row r="299" spans="2:35" x14ac:dyDescent="0.2">
      <c r="B299" t="s">
        <v>33</v>
      </c>
      <c r="C299" t="s">
        <v>93</v>
      </c>
      <c r="D299">
        <v>0.63400000000000001</v>
      </c>
      <c r="E299">
        <v>0.81799999999999995</v>
      </c>
      <c r="F299">
        <v>0.71399999999999997</v>
      </c>
      <c r="G299">
        <v>78</v>
      </c>
      <c r="H299">
        <v>25.7</v>
      </c>
      <c r="I299">
        <v>13</v>
      </c>
      <c r="J299">
        <v>1.133</v>
      </c>
      <c r="K299">
        <v>117.3</v>
      </c>
      <c r="L299">
        <v>0.93700000000000006</v>
      </c>
      <c r="M299">
        <v>95.2</v>
      </c>
      <c r="N299">
        <v>0.19599999999999995</v>
      </c>
      <c r="O299">
        <v>22.099999999999994</v>
      </c>
      <c r="P299">
        <v>75.3</v>
      </c>
      <c r="Q299">
        <v>62.3</v>
      </c>
      <c r="R299">
        <v>13</v>
      </c>
      <c r="S299">
        <v>1.18</v>
      </c>
      <c r="T299">
        <v>0.998</v>
      </c>
      <c r="U299">
        <v>0.18199999999999994</v>
      </c>
      <c r="V299">
        <v>0.47799999999999998</v>
      </c>
      <c r="W299">
        <v>0.40400000000000003</v>
      </c>
      <c r="X299">
        <v>7.3999999999999955E-2</v>
      </c>
      <c r="Y299">
        <v>0.39100000000000001</v>
      </c>
      <c r="Z299">
        <v>0.75</v>
      </c>
      <c r="AA299">
        <v>0.54600000000000004</v>
      </c>
      <c r="AB299">
        <v>8.4000000000000005E-2</v>
      </c>
      <c r="AC299">
        <v>0.19500000000000001</v>
      </c>
      <c r="AD299">
        <v>0.192</v>
      </c>
      <c r="AE299">
        <v>-3.0000000000000027E-3</v>
      </c>
      <c r="AF299">
        <v>6.4000000000000001E-2</v>
      </c>
      <c r="AG299">
        <v>0.26100000000000001</v>
      </c>
      <c r="AI299">
        <v>2008</v>
      </c>
    </row>
    <row r="300" spans="2:35" x14ac:dyDescent="0.2">
      <c r="D300" t="s">
        <v>35</v>
      </c>
      <c r="E300" t="s">
        <v>35</v>
      </c>
      <c r="F300" t="s">
        <v>35</v>
      </c>
      <c r="G300" t="s">
        <v>35</v>
      </c>
      <c r="H300" t="s">
        <v>35</v>
      </c>
      <c r="I300" t="s">
        <v>35</v>
      </c>
      <c r="J300" t="s">
        <v>36</v>
      </c>
      <c r="K300" t="s">
        <v>35</v>
      </c>
      <c r="L300" t="s">
        <v>35</v>
      </c>
      <c r="M300" t="s">
        <v>35</v>
      </c>
      <c r="N300" t="s">
        <v>35</v>
      </c>
      <c r="O300" t="s">
        <v>35</v>
      </c>
      <c r="P300" t="s">
        <v>36</v>
      </c>
      <c r="Q300" t="s">
        <v>35</v>
      </c>
      <c r="R300" t="s">
        <v>35</v>
      </c>
      <c r="S300" t="s">
        <v>36</v>
      </c>
      <c r="T300" t="s">
        <v>36</v>
      </c>
      <c r="U300" t="s">
        <v>36</v>
      </c>
      <c r="V300" t="s">
        <v>36</v>
      </c>
      <c r="W300" t="s">
        <v>36</v>
      </c>
      <c r="X300" t="s">
        <v>36</v>
      </c>
      <c r="Y300" t="s">
        <v>36</v>
      </c>
      <c r="Z300" t="s">
        <v>36</v>
      </c>
      <c r="AA300" t="s">
        <v>35</v>
      </c>
      <c r="AB300" t="s">
        <v>35</v>
      </c>
      <c r="AC300" t="s">
        <v>35</v>
      </c>
      <c r="AD300" t="s">
        <v>35</v>
      </c>
      <c r="AE300" t="s">
        <v>35</v>
      </c>
      <c r="AF300" t="s">
        <v>35</v>
      </c>
      <c r="AG300" t="s">
        <v>35</v>
      </c>
      <c r="AI300">
        <v>2008</v>
      </c>
    </row>
    <row r="301" spans="2:35" x14ac:dyDescent="0.2">
      <c r="AI301">
        <v>2008</v>
      </c>
    </row>
    <row r="302" spans="2:35" x14ac:dyDescent="0.2">
      <c r="B302" t="s">
        <v>0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 t="s">
        <v>6</v>
      </c>
      <c r="I302" t="s">
        <v>7</v>
      </c>
      <c r="J302" t="s">
        <v>8</v>
      </c>
      <c r="K302" t="s">
        <v>9</v>
      </c>
      <c r="L302" t="s">
        <v>10</v>
      </c>
      <c r="M302" t="s">
        <v>11</v>
      </c>
      <c r="N302" t="s">
        <v>12</v>
      </c>
      <c r="O302" t="s">
        <v>13</v>
      </c>
      <c r="P302" t="s">
        <v>14</v>
      </c>
      <c r="Q302" t="s">
        <v>15</v>
      </c>
      <c r="R302" t="s">
        <v>16</v>
      </c>
      <c r="S302" t="s">
        <v>17</v>
      </c>
      <c r="T302" t="s">
        <v>18</v>
      </c>
      <c r="U302" t="s">
        <v>19</v>
      </c>
      <c r="V302" t="s">
        <v>20</v>
      </c>
      <c r="W302" t="s">
        <v>21</v>
      </c>
      <c r="X302" t="s">
        <v>22</v>
      </c>
      <c r="Y302" t="s">
        <v>23</v>
      </c>
      <c r="Z302" t="s">
        <v>24</v>
      </c>
      <c r="AA302" t="s">
        <v>25</v>
      </c>
      <c r="AB302" t="s">
        <v>26</v>
      </c>
      <c r="AC302" t="s">
        <v>27</v>
      </c>
      <c r="AD302" t="s">
        <v>28</v>
      </c>
      <c r="AE302" t="s">
        <v>29</v>
      </c>
      <c r="AF302" t="s">
        <v>30</v>
      </c>
      <c r="AG302" t="s">
        <v>31</v>
      </c>
      <c r="AI302">
        <v>2008</v>
      </c>
    </row>
    <row r="303" spans="2:35" x14ac:dyDescent="0.2">
      <c r="B303" t="s">
        <v>0</v>
      </c>
      <c r="C303" t="s">
        <v>51</v>
      </c>
      <c r="D303">
        <v>0.64600000000000002</v>
      </c>
      <c r="E303">
        <v>0.90600000000000003</v>
      </c>
      <c r="F303">
        <v>0.6</v>
      </c>
      <c r="G303">
        <v>44</v>
      </c>
      <c r="H303">
        <v>31.8</v>
      </c>
      <c r="I303">
        <v>19.8</v>
      </c>
      <c r="J303">
        <v>1.1459999999999999</v>
      </c>
      <c r="K303">
        <v>120.9</v>
      </c>
      <c r="L303">
        <v>0.86599999999999999</v>
      </c>
      <c r="M303">
        <v>85.7</v>
      </c>
      <c r="N303">
        <v>0.27999999999999992</v>
      </c>
      <c r="O303">
        <v>35.200000000000003</v>
      </c>
      <c r="P303">
        <v>81.099999999999994</v>
      </c>
      <c r="Q303">
        <v>61.3</v>
      </c>
      <c r="R303">
        <v>19.799999999999997</v>
      </c>
      <c r="S303">
        <v>1.177</v>
      </c>
      <c r="T303">
        <v>0.96</v>
      </c>
      <c r="U303">
        <v>0.21700000000000008</v>
      </c>
      <c r="V303">
        <v>0.505</v>
      </c>
      <c r="W303">
        <v>0.38200000000000001</v>
      </c>
      <c r="X303">
        <v>0.123</v>
      </c>
      <c r="Y303">
        <v>0.38900000000000001</v>
      </c>
      <c r="Z303">
        <v>0.70799999999999996</v>
      </c>
      <c r="AA303">
        <v>0.55500000000000005</v>
      </c>
      <c r="AB303">
        <v>0.13</v>
      </c>
      <c r="AC303">
        <v>0.183</v>
      </c>
      <c r="AD303">
        <v>0.224</v>
      </c>
      <c r="AE303">
        <v>4.1000000000000009E-2</v>
      </c>
      <c r="AF303">
        <v>0.11</v>
      </c>
      <c r="AG303">
        <v>0.247</v>
      </c>
      <c r="AI303">
        <v>2008</v>
      </c>
    </row>
    <row r="304" spans="2:35" x14ac:dyDescent="0.2">
      <c r="B304" t="s">
        <v>33</v>
      </c>
      <c r="C304" t="s">
        <v>32</v>
      </c>
      <c r="D304">
        <v>0.67200000000000004</v>
      </c>
      <c r="E304">
        <v>0.93899999999999995</v>
      </c>
      <c r="F304">
        <v>0.83299999999999996</v>
      </c>
      <c r="G304">
        <v>24</v>
      </c>
      <c r="H304">
        <v>28.7</v>
      </c>
      <c r="I304">
        <v>16.3</v>
      </c>
      <c r="J304">
        <v>1.131</v>
      </c>
      <c r="K304">
        <v>122.1</v>
      </c>
      <c r="L304">
        <v>0.92300000000000004</v>
      </c>
      <c r="M304">
        <v>91.9</v>
      </c>
      <c r="N304">
        <v>0.20799999999999996</v>
      </c>
      <c r="O304">
        <v>30.199999999999989</v>
      </c>
      <c r="P304">
        <v>88.8</v>
      </c>
      <c r="Q304">
        <v>72.5</v>
      </c>
      <c r="R304">
        <v>16.299999999999997</v>
      </c>
      <c r="S304">
        <v>1.135</v>
      </c>
      <c r="T304">
        <v>1.008</v>
      </c>
      <c r="U304">
        <v>0.127</v>
      </c>
      <c r="V304">
        <v>0.48199999999999998</v>
      </c>
      <c r="W304">
        <v>0.42199999999999999</v>
      </c>
      <c r="X304">
        <v>0.06</v>
      </c>
      <c r="Y304">
        <v>0.377</v>
      </c>
      <c r="Z304">
        <v>0.75900000000000001</v>
      </c>
      <c r="AA304">
        <v>0.57299999999999995</v>
      </c>
      <c r="AB304">
        <v>0.106</v>
      </c>
      <c r="AC304">
        <v>0.184</v>
      </c>
      <c r="AD304">
        <v>0.20399999999999999</v>
      </c>
      <c r="AE304">
        <v>1.999999999999999E-2</v>
      </c>
      <c r="AF304">
        <v>7.0999999999999994E-2</v>
      </c>
      <c r="AG304">
        <v>0.214</v>
      </c>
      <c r="AI304">
        <v>2008</v>
      </c>
    </row>
    <row r="305" spans="2:35" x14ac:dyDescent="0.2">
      <c r="D305" t="s">
        <v>36</v>
      </c>
      <c r="E305" t="s">
        <v>36</v>
      </c>
      <c r="F305" t="s">
        <v>36</v>
      </c>
      <c r="G305" t="s">
        <v>36</v>
      </c>
      <c r="H305" t="s">
        <v>35</v>
      </c>
      <c r="I305" t="s">
        <v>35</v>
      </c>
      <c r="J305" t="s">
        <v>35</v>
      </c>
      <c r="K305" t="s">
        <v>36</v>
      </c>
      <c r="L305" t="s">
        <v>35</v>
      </c>
      <c r="M305" t="s">
        <v>35</v>
      </c>
      <c r="N305" t="s">
        <v>35</v>
      </c>
      <c r="O305" t="s">
        <v>35</v>
      </c>
      <c r="P305" t="s">
        <v>36</v>
      </c>
      <c r="Q305" t="s">
        <v>35</v>
      </c>
      <c r="R305" t="s">
        <v>35</v>
      </c>
      <c r="S305" t="s">
        <v>35</v>
      </c>
      <c r="T305" t="s">
        <v>35</v>
      </c>
      <c r="U305" t="s">
        <v>35</v>
      </c>
      <c r="V305" t="s">
        <v>35</v>
      </c>
      <c r="W305" t="s">
        <v>35</v>
      </c>
      <c r="X305" t="s">
        <v>35</v>
      </c>
      <c r="Y305" t="s">
        <v>35</v>
      </c>
      <c r="Z305" t="s">
        <v>36</v>
      </c>
      <c r="AA305" t="s">
        <v>36</v>
      </c>
      <c r="AB305" t="s">
        <v>35</v>
      </c>
      <c r="AC305" t="s">
        <v>35</v>
      </c>
      <c r="AD305" t="s">
        <v>35</v>
      </c>
      <c r="AE305" t="s">
        <v>35</v>
      </c>
      <c r="AF305" t="s">
        <v>35</v>
      </c>
      <c r="AG305" t="s">
        <v>36</v>
      </c>
      <c r="AI305">
        <v>2008</v>
      </c>
    </row>
    <row r="306" spans="2:35" x14ac:dyDescent="0.2">
      <c r="AI306">
        <v>2008</v>
      </c>
    </row>
    <row r="307" spans="2:35" x14ac:dyDescent="0.2">
      <c r="B307" t="s">
        <v>0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 t="s">
        <v>6</v>
      </c>
      <c r="I307" t="s">
        <v>7</v>
      </c>
      <c r="J307" t="s">
        <v>8</v>
      </c>
      <c r="K307" t="s">
        <v>9</v>
      </c>
      <c r="L307" t="s">
        <v>10</v>
      </c>
      <c r="M307" t="s">
        <v>11</v>
      </c>
      <c r="N307" t="s">
        <v>12</v>
      </c>
      <c r="O307" t="s">
        <v>13</v>
      </c>
      <c r="P307" t="s">
        <v>14</v>
      </c>
      <c r="Q307" t="s">
        <v>15</v>
      </c>
      <c r="R307" t="s">
        <v>16</v>
      </c>
      <c r="S307" t="s">
        <v>17</v>
      </c>
      <c r="T307" t="s">
        <v>18</v>
      </c>
      <c r="U307" t="s">
        <v>19</v>
      </c>
      <c r="V307" t="s">
        <v>20</v>
      </c>
      <c r="W307" t="s">
        <v>21</v>
      </c>
      <c r="X307" t="s">
        <v>22</v>
      </c>
      <c r="Y307" t="s">
        <v>23</v>
      </c>
      <c r="Z307" t="s">
        <v>24</v>
      </c>
      <c r="AA307" t="s">
        <v>25</v>
      </c>
      <c r="AB307" t="s">
        <v>26</v>
      </c>
      <c r="AC307" t="s">
        <v>27</v>
      </c>
      <c r="AD307" t="s">
        <v>28</v>
      </c>
      <c r="AE307" t="s">
        <v>29</v>
      </c>
      <c r="AF307" t="s">
        <v>30</v>
      </c>
      <c r="AG307" t="s">
        <v>31</v>
      </c>
      <c r="AI307">
        <v>2008</v>
      </c>
    </row>
    <row r="308" spans="2:35" x14ac:dyDescent="0.2">
      <c r="B308" t="s">
        <v>0</v>
      </c>
      <c r="C308" t="s">
        <v>67</v>
      </c>
      <c r="D308">
        <v>0.66400000000000003</v>
      </c>
      <c r="E308">
        <v>0.97099999999999997</v>
      </c>
      <c r="F308">
        <v>0.66700000000000004</v>
      </c>
      <c r="G308">
        <v>93</v>
      </c>
      <c r="H308">
        <v>26.7</v>
      </c>
      <c r="I308">
        <v>19.100000000000001</v>
      </c>
      <c r="J308">
        <v>1.103</v>
      </c>
      <c r="K308">
        <v>118</v>
      </c>
      <c r="L308">
        <v>0.83899999999999997</v>
      </c>
      <c r="M308">
        <v>86.5</v>
      </c>
      <c r="N308">
        <v>0.26400000000000001</v>
      </c>
      <c r="O308">
        <v>31.5</v>
      </c>
      <c r="P308">
        <v>79.7</v>
      </c>
      <c r="Q308">
        <v>60.6</v>
      </c>
      <c r="R308">
        <v>19.100000000000001</v>
      </c>
      <c r="S308">
        <v>1.0900000000000001</v>
      </c>
      <c r="T308">
        <v>0.92700000000000005</v>
      </c>
      <c r="U308">
        <v>0.16300000000000003</v>
      </c>
      <c r="V308">
        <v>0.46600000000000003</v>
      </c>
      <c r="W308">
        <v>0.38300000000000001</v>
      </c>
      <c r="X308">
        <v>8.3000000000000018E-2</v>
      </c>
      <c r="Y308">
        <v>0.35</v>
      </c>
      <c r="Z308">
        <v>0.59599999999999997</v>
      </c>
      <c r="AA308">
        <v>0.54300000000000004</v>
      </c>
      <c r="AB308">
        <v>0.121</v>
      </c>
      <c r="AC308">
        <v>0.16700000000000001</v>
      </c>
      <c r="AD308">
        <v>0.221</v>
      </c>
      <c r="AE308">
        <v>5.3999999999999992E-2</v>
      </c>
      <c r="AF308">
        <v>0.108</v>
      </c>
      <c r="AG308">
        <v>0.24099999999999999</v>
      </c>
      <c r="AI308">
        <v>2008</v>
      </c>
    </row>
    <row r="309" spans="2:35" x14ac:dyDescent="0.2">
      <c r="B309" t="s">
        <v>33</v>
      </c>
      <c r="C309" t="s">
        <v>83</v>
      </c>
      <c r="D309">
        <v>0.65200000000000002</v>
      </c>
      <c r="E309">
        <v>0.90900000000000003</v>
      </c>
      <c r="F309">
        <v>0.85699999999999998</v>
      </c>
      <c r="G309">
        <v>18</v>
      </c>
      <c r="H309">
        <v>29.3</v>
      </c>
      <c r="I309">
        <v>14.4</v>
      </c>
      <c r="J309">
        <v>1.1080000000000001</v>
      </c>
      <c r="K309">
        <v>118</v>
      </c>
      <c r="L309">
        <v>0.89300000000000002</v>
      </c>
      <c r="M309">
        <v>88.1</v>
      </c>
      <c r="N309">
        <v>0.21500000000000008</v>
      </c>
      <c r="O309">
        <v>29.900000000000006</v>
      </c>
      <c r="P309">
        <v>74</v>
      </c>
      <c r="Q309">
        <v>59.6</v>
      </c>
      <c r="R309">
        <v>14.399999999999999</v>
      </c>
      <c r="S309">
        <v>1.123</v>
      </c>
      <c r="T309">
        <v>1.012</v>
      </c>
      <c r="U309">
        <v>0.11099999999999999</v>
      </c>
      <c r="V309">
        <v>0.47499999999999998</v>
      </c>
      <c r="W309">
        <v>0.433</v>
      </c>
      <c r="X309">
        <v>4.1999999999999982E-2</v>
      </c>
      <c r="Y309">
        <v>0.33800000000000002</v>
      </c>
      <c r="Z309">
        <v>0.73599999999999999</v>
      </c>
      <c r="AA309">
        <v>0.56499999999999995</v>
      </c>
      <c r="AB309">
        <v>0.112</v>
      </c>
      <c r="AC309">
        <v>0.17799999999999999</v>
      </c>
      <c r="AD309">
        <v>0.221</v>
      </c>
      <c r="AE309">
        <v>4.300000000000001E-2</v>
      </c>
      <c r="AF309">
        <v>6.9000000000000006E-2</v>
      </c>
      <c r="AG309">
        <v>0.215</v>
      </c>
      <c r="AI309">
        <v>2008</v>
      </c>
    </row>
    <row r="310" spans="2:35" x14ac:dyDescent="0.2">
      <c r="D310" t="s">
        <v>35</v>
      </c>
      <c r="E310" t="s">
        <v>35</v>
      </c>
      <c r="F310" t="s">
        <v>36</v>
      </c>
      <c r="G310" t="s">
        <v>36</v>
      </c>
      <c r="H310" t="s">
        <v>36</v>
      </c>
      <c r="I310" t="s">
        <v>35</v>
      </c>
      <c r="J310" t="s">
        <v>36</v>
      </c>
      <c r="K310" t="s">
        <v>36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36</v>
      </c>
      <c r="R310" t="s">
        <v>35</v>
      </c>
      <c r="S310" t="s">
        <v>36</v>
      </c>
      <c r="T310" t="s">
        <v>35</v>
      </c>
      <c r="U310" t="s">
        <v>35</v>
      </c>
      <c r="V310" t="s">
        <v>36</v>
      </c>
      <c r="W310" t="s">
        <v>35</v>
      </c>
      <c r="X310" t="s">
        <v>35</v>
      </c>
      <c r="Y310" t="s">
        <v>35</v>
      </c>
      <c r="Z310" t="s">
        <v>36</v>
      </c>
      <c r="AA310" t="s">
        <v>36</v>
      </c>
      <c r="AB310" t="s">
        <v>35</v>
      </c>
      <c r="AC310" t="s">
        <v>35</v>
      </c>
      <c r="AD310" t="s">
        <v>36</v>
      </c>
      <c r="AE310" t="s">
        <v>35</v>
      </c>
      <c r="AF310" t="s">
        <v>35</v>
      </c>
      <c r="AG310" t="s">
        <v>36</v>
      </c>
      <c r="AI310">
        <v>2008</v>
      </c>
    </row>
    <row r="311" spans="2:35" x14ac:dyDescent="0.2">
      <c r="AI311">
        <v>2008</v>
      </c>
    </row>
    <row r="312" spans="2:35" x14ac:dyDescent="0.2">
      <c r="B312" t="s">
        <v>0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 t="s">
        <v>6</v>
      </c>
      <c r="I312" t="s">
        <v>7</v>
      </c>
      <c r="J312" t="s">
        <v>8</v>
      </c>
      <c r="K312" t="s">
        <v>9</v>
      </c>
      <c r="L312" t="s">
        <v>10</v>
      </c>
      <c r="M312" t="s">
        <v>11</v>
      </c>
      <c r="N312" t="s">
        <v>12</v>
      </c>
      <c r="O312" t="s">
        <v>13</v>
      </c>
      <c r="P312" t="s">
        <v>14</v>
      </c>
      <c r="Q312" t="s">
        <v>15</v>
      </c>
      <c r="R312" t="s">
        <v>16</v>
      </c>
      <c r="S312" t="s">
        <v>17</v>
      </c>
      <c r="T312" t="s">
        <v>18</v>
      </c>
      <c r="U312" t="s">
        <v>19</v>
      </c>
      <c r="V312" t="s">
        <v>20</v>
      </c>
      <c r="W312" t="s">
        <v>21</v>
      </c>
      <c r="X312" t="s">
        <v>22</v>
      </c>
      <c r="Y312" t="s">
        <v>23</v>
      </c>
      <c r="Z312" t="s">
        <v>24</v>
      </c>
      <c r="AA312" t="s">
        <v>25</v>
      </c>
      <c r="AB312" t="s">
        <v>26</v>
      </c>
      <c r="AC312" t="s">
        <v>27</v>
      </c>
      <c r="AD312" t="s">
        <v>28</v>
      </c>
      <c r="AE312" t="s">
        <v>29</v>
      </c>
      <c r="AF312" t="s">
        <v>30</v>
      </c>
      <c r="AG312" t="s">
        <v>31</v>
      </c>
      <c r="AI312">
        <v>2008</v>
      </c>
    </row>
    <row r="313" spans="2:35" x14ac:dyDescent="0.2">
      <c r="B313" t="s">
        <v>0</v>
      </c>
      <c r="C313" t="s">
        <v>51</v>
      </c>
      <c r="D313">
        <v>0.64600000000000002</v>
      </c>
      <c r="E313">
        <v>0.90600000000000003</v>
      </c>
      <c r="F313">
        <v>0.6</v>
      </c>
      <c r="G313">
        <v>44</v>
      </c>
      <c r="H313">
        <v>31.8</v>
      </c>
      <c r="I313">
        <v>19.8</v>
      </c>
      <c r="J313">
        <v>1.1459999999999999</v>
      </c>
      <c r="K313">
        <v>120.9</v>
      </c>
      <c r="L313">
        <v>0.86599999999999999</v>
      </c>
      <c r="M313">
        <v>85.7</v>
      </c>
      <c r="N313">
        <v>0.27999999999999992</v>
      </c>
      <c r="O313">
        <v>35.200000000000003</v>
      </c>
      <c r="P313">
        <v>81.099999999999994</v>
      </c>
      <c r="Q313">
        <v>61.3</v>
      </c>
      <c r="R313">
        <v>19.799999999999997</v>
      </c>
      <c r="S313">
        <v>1.177</v>
      </c>
      <c r="T313">
        <v>0.96</v>
      </c>
      <c r="U313">
        <v>0.21700000000000008</v>
      </c>
      <c r="V313">
        <v>0.505</v>
      </c>
      <c r="W313">
        <v>0.38200000000000001</v>
      </c>
      <c r="X313">
        <v>0.123</v>
      </c>
      <c r="Y313">
        <v>0.38900000000000001</v>
      </c>
      <c r="Z313">
        <v>0.70799999999999996</v>
      </c>
      <c r="AA313">
        <v>0.55500000000000005</v>
      </c>
      <c r="AB313">
        <v>0.13</v>
      </c>
      <c r="AC313">
        <v>0.183</v>
      </c>
      <c r="AD313">
        <v>0.224</v>
      </c>
      <c r="AE313">
        <v>4.1000000000000009E-2</v>
      </c>
      <c r="AF313">
        <v>0.11</v>
      </c>
      <c r="AG313">
        <v>0.247</v>
      </c>
      <c r="AI313">
        <v>2008</v>
      </c>
    </row>
    <row r="314" spans="2:35" x14ac:dyDescent="0.2">
      <c r="B314" t="s">
        <v>33</v>
      </c>
      <c r="C314" t="s">
        <v>67</v>
      </c>
      <c r="D314">
        <v>0.66400000000000003</v>
      </c>
      <c r="E314">
        <v>0.97099999999999997</v>
      </c>
      <c r="F314">
        <v>0.66700000000000004</v>
      </c>
      <c r="G314">
        <v>93</v>
      </c>
      <c r="H314">
        <v>26.7</v>
      </c>
      <c r="I314">
        <v>19.100000000000001</v>
      </c>
      <c r="J314">
        <v>1.103</v>
      </c>
      <c r="K314">
        <v>118</v>
      </c>
      <c r="L314">
        <v>0.83899999999999997</v>
      </c>
      <c r="M314">
        <v>86.5</v>
      </c>
      <c r="N314">
        <v>0.26400000000000001</v>
      </c>
      <c r="O314">
        <v>31.5</v>
      </c>
      <c r="P314">
        <v>79.7</v>
      </c>
      <c r="Q314">
        <v>60.6</v>
      </c>
      <c r="R314">
        <v>19.100000000000001</v>
      </c>
      <c r="S314">
        <v>1.0900000000000001</v>
      </c>
      <c r="T314">
        <v>0.92700000000000005</v>
      </c>
      <c r="U314">
        <v>0.16300000000000003</v>
      </c>
      <c r="V314">
        <v>0.46600000000000003</v>
      </c>
      <c r="W314">
        <v>0.38300000000000001</v>
      </c>
      <c r="X314">
        <v>8.3000000000000018E-2</v>
      </c>
      <c r="Y314">
        <v>0.35</v>
      </c>
      <c r="Z314">
        <v>0.59599999999999997</v>
      </c>
      <c r="AA314">
        <v>0.54300000000000004</v>
      </c>
      <c r="AB314">
        <v>0.121</v>
      </c>
      <c r="AC314">
        <v>0.16700000000000001</v>
      </c>
      <c r="AD314">
        <v>0.221</v>
      </c>
      <c r="AE314">
        <v>5.3999999999999992E-2</v>
      </c>
      <c r="AF314">
        <v>0.108</v>
      </c>
      <c r="AG314">
        <v>0.24099999999999999</v>
      </c>
      <c r="AI314">
        <v>2008</v>
      </c>
    </row>
    <row r="315" spans="2:35" x14ac:dyDescent="0.2">
      <c r="D315" t="s">
        <v>36</v>
      </c>
      <c r="E315" t="s">
        <v>36</v>
      </c>
      <c r="F315" t="s">
        <v>36</v>
      </c>
      <c r="G315" t="s">
        <v>35</v>
      </c>
      <c r="H315" t="s">
        <v>35</v>
      </c>
      <c r="I315" t="s">
        <v>35</v>
      </c>
      <c r="J315" t="s">
        <v>35</v>
      </c>
      <c r="K315" t="s">
        <v>35</v>
      </c>
      <c r="L315" t="s">
        <v>36</v>
      </c>
      <c r="M315" t="s">
        <v>35</v>
      </c>
      <c r="N315" t="s">
        <v>35</v>
      </c>
      <c r="O315" t="s">
        <v>35</v>
      </c>
      <c r="P315" t="s">
        <v>35</v>
      </c>
      <c r="Q315" t="s">
        <v>36</v>
      </c>
      <c r="R315" t="s">
        <v>35</v>
      </c>
      <c r="S315" t="s">
        <v>35</v>
      </c>
      <c r="T315" t="s">
        <v>36</v>
      </c>
      <c r="U315" t="s">
        <v>35</v>
      </c>
      <c r="V315" t="s">
        <v>35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36</v>
      </c>
      <c r="AD315" t="s">
        <v>35</v>
      </c>
      <c r="AE315" t="s">
        <v>36</v>
      </c>
      <c r="AF315" t="s">
        <v>35</v>
      </c>
      <c r="AG315" t="s">
        <v>36</v>
      </c>
      <c r="AI315">
        <v>2008</v>
      </c>
    </row>
    <row r="317" spans="2:35" x14ac:dyDescent="0.2">
      <c r="B317" t="s">
        <v>0</v>
      </c>
      <c r="C317" t="s">
        <v>1</v>
      </c>
      <c r="D317" t="s">
        <v>2</v>
      </c>
      <c r="E317" t="s">
        <v>3</v>
      </c>
      <c r="F317" t="s">
        <v>4</v>
      </c>
      <c r="G317" t="s">
        <v>5</v>
      </c>
      <c r="H317" t="s">
        <v>6</v>
      </c>
      <c r="I317" t="s">
        <v>7</v>
      </c>
      <c r="J317" t="s">
        <v>8</v>
      </c>
      <c r="K317" t="s">
        <v>9</v>
      </c>
      <c r="L317" t="s">
        <v>10</v>
      </c>
      <c r="M317" t="s">
        <v>11</v>
      </c>
      <c r="N317" t="s">
        <v>12</v>
      </c>
      <c r="O317" t="s">
        <v>13</v>
      </c>
      <c r="P317" t="s">
        <v>14</v>
      </c>
      <c r="Q317" t="s">
        <v>15</v>
      </c>
      <c r="R317" t="s">
        <v>16</v>
      </c>
      <c r="S317" t="s">
        <v>17</v>
      </c>
      <c r="T317" t="s">
        <v>18</v>
      </c>
      <c r="U317" t="s">
        <v>19</v>
      </c>
      <c r="V317" t="s">
        <v>20</v>
      </c>
      <c r="W317" t="s">
        <v>21</v>
      </c>
      <c r="X317" t="s">
        <v>22</v>
      </c>
      <c r="Y317" t="s">
        <v>23</v>
      </c>
      <c r="Z317" t="s">
        <v>24</v>
      </c>
      <c r="AA317" t="s">
        <v>25</v>
      </c>
      <c r="AB317" t="s">
        <v>26</v>
      </c>
      <c r="AC317" t="s">
        <v>27</v>
      </c>
      <c r="AD317" t="s">
        <v>28</v>
      </c>
      <c r="AE317" t="s">
        <v>29</v>
      </c>
      <c r="AF317" t="s">
        <v>30</v>
      </c>
      <c r="AG317" t="s">
        <v>31</v>
      </c>
      <c r="AI317">
        <v>2009</v>
      </c>
    </row>
    <row r="318" spans="2:35" x14ac:dyDescent="0.2">
      <c r="B318" t="s">
        <v>0</v>
      </c>
      <c r="C318" t="s">
        <v>45</v>
      </c>
      <c r="D318">
        <v>0.64600000000000002</v>
      </c>
      <c r="E318">
        <v>0.84899999999999998</v>
      </c>
      <c r="F318">
        <v>0.8</v>
      </c>
      <c r="G318">
        <v>7</v>
      </c>
      <c r="H318">
        <v>25.7</v>
      </c>
      <c r="I318">
        <v>12.3</v>
      </c>
      <c r="J318">
        <v>1.0509999999999999</v>
      </c>
      <c r="K318">
        <v>111.2</v>
      </c>
      <c r="L318">
        <v>0.876</v>
      </c>
      <c r="M318">
        <v>85.2</v>
      </c>
      <c r="N318">
        <v>0.17499999999999993</v>
      </c>
      <c r="O318">
        <v>26</v>
      </c>
      <c r="P318">
        <v>73.900000000000006</v>
      </c>
      <c r="Q318">
        <v>61.6</v>
      </c>
      <c r="R318">
        <v>12.300000000000004</v>
      </c>
      <c r="S318">
        <v>1.08</v>
      </c>
      <c r="T318">
        <v>0.95199999999999996</v>
      </c>
      <c r="U318">
        <v>0.12800000000000011</v>
      </c>
      <c r="V318">
        <v>0.45100000000000001</v>
      </c>
      <c r="W318">
        <v>0.39400000000000002</v>
      </c>
      <c r="X318">
        <v>5.6999999999999995E-2</v>
      </c>
      <c r="Y318">
        <v>0.36</v>
      </c>
      <c r="Z318">
        <v>0.64400000000000002</v>
      </c>
      <c r="AA318">
        <v>0.51700000000000002</v>
      </c>
      <c r="AB318">
        <v>0.13</v>
      </c>
      <c r="AC318">
        <v>0.186</v>
      </c>
      <c r="AD318">
        <v>0.22600000000000001</v>
      </c>
      <c r="AE318">
        <v>4.0000000000000008E-2</v>
      </c>
      <c r="AF318">
        <v>0.11</v>
      </c>
      <c r="AG318">
        <v>0.22600000000000001</v>
      </c>
      <c r="AI318">
        <v>2009</v>
      </c>
    </row>
    <row r="319" spans="2:35" x14ac:dyDescent="0.2">
      <c r="B319" t="s">
        <v>33</v>
      </c>
      <c r="C319" t="s">
        <v>99</v>
      </c>
      <c r="D319">
        <v>0.50900000000000001</v>
      </c>
      <c r="E319">
        <v>0.53100000000000003</v>
      </c>
      <c r="F319">
        <v>0.36399999999999999</v>
      </c>
      <c r="G319">
        <v>179</v>
      </c>
      <c r="H319">
        <v>1.2</v>
      </c>
      <c r="I319">
        <v>0.7</v>
      </c>
      <c r="J319">
        <v>1.008</v>
      </c>
      <c r="K319">
        <v>102</v>
      </c>
      <c r="L319">
        <v>0.999</v>
      </c>
      <c r="M319">
        <v>101.3</v>
      </c>
      <c r="N319">
        <v>9.000000000000008E-3</v>
      </c>
      <c r="O319">
        <v>0.70000000000000284</v>
      </c>
      <c r="P319">
        <v>69.3</v>
      </c>
      <c r="Q319">
        <v>68.7</v>
      </c>
      <c r="R319">
        <v>0.59999999999999432</v>
      </c>
      <c r="S319">
        <v>1.0589999999999999</v>
      </c>
      <c r="T319">
        <v>1.052</v>
      </c>
      <c r="U319">
        <v>6.9999999999998952E-3</v>
      </c>
      <c r="V319">
        <v>0.435</v>
      </c>
      <c r="W319">
        <v>0.42299999999999999</v>
      </c>
      <c r="X319">
        <v>1.2000000000000011E-2</v>
      </c>
      <c r="Y319">
        <v>0.32800000000000001</v>
      </c>
      <c r="Z319">
        <v>0.72399999999999998</v>
      </c>
      <c r="AA319">
        <v>0.55400000000000005</v>
      </c>
      <c r="AB319">
        <v>9.2999999999999999E-2</v>
      </c>
      <c r="AC319">
        <v>0.221</v>
      </c>
      <c r="AD319">
        <v>0.17699999999999999</v>
      </c>
      <c r="AE319">
        <v>-4.4000000000000011E-2</v>
      </c>
      <c r="AF319">
        <v>7.1999999999999995E-2</v>
      </c>
      <c r="AG319">
        <v>0.29399999999999998</v>
      </c>
      <c r="AI319">
        <v>2009</v>
      </c>
    </row>
    <row r="320" spans="2:35" x14ac:dyDescent="0.2">
      <c r="D320" t="s">
        <v>35</v>
      </c>
      <c r="E320" t="s">
        <v>35</v>
      </c>
      <c r="F320" t="s">
        <v>35</v>
      </c>
      <c r="G320" t="s">
        <v>35</v>
      </c>
      <c r="H320" t="s">
        <v>35</v>
      </c>
      <c r="I320" t="s">
        <v>35</v>
      </c>
      <c r="J320" t="s">
        <v>35</v>
      </c>
      <c r="K320" t="s">
        <v>35</v>
      </c>
      <c r="L320" t="s">
        <v>35</v>
      </c>
      <c r="M320" t="s">
        <v>35</v>
      </c>
      <c r="N320" t="s">
        <v>35</v>
      </c>
      <c r="O320" t="s">
        <v>35</v>
      </c>
      <c r="P320" t="s">
        <v>35</v>
      </c>
      <c r="Q320" t="s">
        <v>35</v>
      </c>
      <c r="R320" t="s">
        <v>35</v>
      </c>
      <c r="S320" t="s">
        <v>35</v>
      </c>
      <c r="T320" t="s">
        <v>35</v>
      </c>
      <c r="U320" t="s">
        <v>35</v>
      </c>
      <c r="V320" t="s">
        <v>35</v>
      </c>
      <c r="W320" t="s">
        <v>35</v>
      </c>
      <c r="X320" t="s">
        <v>35</v>
      </c>
      <c r="Y320" t="s">
        <v>35</v>
      </c>
      <c r="Z320" t="s">
        <v>36</v>
      </c>
      <c r="AA320" t="s">
        <v>36</v>
      </c>
      <c r="AB320" t="s">
        <v>35</v>
      </c>
      <c r="AC320" t="s">
        <v>35</v>
      </c>
      <c r="AD320" t="s">
        <v>35</v>
      </c>
      <c r="AE320" t="s">
        <v>35</v>
      </c>
      <c r="AF320" t="s">
        <v>35</v>
      </c>
      <c r="AG320" t="s">
        <v>35</v>
      </c>
      <c r="AI320">
        <v>2009</v>
      </c>
    </row>
    <row r="321" spans="2:35" x14ac:dyDescent="0.2">
      <c r="AI321">
        <v>2009</v>
      </c>
    </row>
    <row r="322" spans="2:35" x14ac:dyDescent="0.2">
      <c r="B322" t="s">
        <v>0</v>
      </c>
      <c r="C322" t="s">
        <v>1</v>
      </c>
      <c r="D322" t="s">
        <v>2</v>
      </c>
      <c r="E322" t="s">
        <v>3</v>
      </c>
      <c r="F322" t="s">
        <v>4</v>
      </c>
      <c r="G322" t="s">
        <v>5</v>
      </c>
      <c r="H322" t="s">
        <v>6</v>
      </c>
      <c r="I322" t="s">
        <v>7</v>
      </c>
      <c r="J322" t="s">
        <v>8</v>
      </c>
      <c r="K322" t="s">
        <v>9</v>
      </c>
      <c r="L322" t="s">
        <v>10</v>
      </c>
      <c r="M322" t="s">
        <v>11</v>
      </c>
      <c r="N322" t="s">
        <v>12</v>
      </c>
      <c r="O322" t="s">
        <v>13</v>
      </c>
      <c r="P322" t="s">
        <v>14</v>
      </c>
      <c r="Q322" t="s">
        <v>15</v>
      </c>
      <c r="R322" t="s">
        <v>16</v>
      </c>
      <c r="S322" t="s">
        <v>17</v>
      </c>
      <c r="T322" t="s">
        <v>18</v>
      </c>
      <c r="U322" t="s">
        <v>19</v>
      </c>
      <c r="V322" t="s">
        <v>20</v>
      </c>
      <c r="W322" t="s">
        <v>21</v>
      </c>
      <c r="X322" t="s">
        <v>22</v>
      </c>
      <c r="Y322" t="s">
        <v>23</v>
      </c>
      <c r="Z322" t="s">
        <v>24</v>
      </c>
      <c r="AA322" t="s">
        <v>25</v>
      </c>
      <c r="AB322" t="s">
        <v>26</v>
      </c>
      <c r="AC322" t="s">
        <v>27</v>
      </c>
      <c r="AD322" t="s">
        <v>28</v>
      </c>
      <c r="AE322" t="s">
        <v>29</v>
      </c>
      <c r="AF322" t="s">
        <v>30</v>
      </c>
      <c r="AG322" t="s">
        <v>31</v>
      </c>
      <c r="AI322">
        <v>2009</v>
      </c>
    </row>
    <row r="323" spans="2:35" x14ac:dyDescent="0.2">
      <c r="B323" t="s">
        <v>0</v>
      </c>
      <c r="C323" t="s">
        <v>57</v>
      </c>
      <c r="D323">
        <v>0.61199999999999999</v>
      </c>
      <c r="E323">
        <v>0.78800000000000003</v>
      </c>
      <c r="F323">
        <v>0.66700000000000004</v>
      </c>
      <c r="G323">
        <v>110</v>
      </c>
      <c r="H323">
        <v>14.9</v>
      </c>
      <c r="I323">
        <v>7.6</v>
      </c>
      <c r="J323">
        <v>1.0509999999999999</v>
      </c>
      <c r="K323">
        <v>110.3</v>
      </c>
      <c r="L323">
        <v>0.94699999999999995</v>
      </c>
      <c r="M323">
        <v>98.4</v>
      </c>
      <c r="N323">
        <v>0.10399999999999998</v>
      </c>
      <c r="O323">
        <v>11.899999999999991</v>
      </c>
      <c r="P323">
        <v>77.7</v>
      </c>
      <c r="Q323">
        <v>70</v>
      </c>
      <c r="R323">
        <v>7.7000000000000028</v>
      </c>
      <c r="S323">
        <v>1.085</v>
      </c>
      <c r="T323">
        <v>1.03</v>
      </c>
      <c r="U323">
        <v>5.4999999999999938E-2</v>
      </c>
      <c r="V323">
        <v>0.47299999999999998</v>
      </c>
      <c r="W323">
        <v>0.437</v>
      </c>
      <c r="X323">
        <v>3.5999999999999976E-2</v>
      </c>
      <c r="Y323">
        <v>0.33500000000000002</v>
      </c>
      <c r="Z323">
        <v>0.66200000000000003</v>
      </c>
      <c r="AA323">
        <v>0.499</v>
      </c>
      <c r="AB323">
        <v>0.12</v>
      </c>
      <c r="AC323">
        <v>0.17599999999999999</v>
      </c>
      <c r="AD323">
        <v>0.222</v>
      </c>
      <c r="AE323">
        <v>4.6000000000000013E-2</v>
      </c>
      <c r="AF323">
        <v>7.6999999999999999E-2</v>
      </c>
      <c r="AG323">
        <v>0.28100000000000003</v>
      </c>
      <c r="AI323">
        <v>2009</v>
      </c>
    </row>
    <row r="324" spans="2:35" x14ac:dyDescent="0.2">
      <c r="B324" t="s">
        <v>33</v>
      </c>
      <c r="C324" t="s">
        <v>100</v>
      </c>
      <c r="D324">
        <v>0.6</v>
      </c>
      <c r="E324">
        <v>0.71</v>
      </c>
      <c r="F324">
        <v>0.72699999999999998</v>
      </c>
      <c r="G324">
        <v>37</v>
      </c>
      <c r="H324">
        <v>18.3</v>
      </c>
      <c r="I324">
        <v>5.4</v>
      </c>
      <c r="J324">
        <v>1.056</v>
      </c>
      <c r="K324">
        <v>113.3</v>
      </c>
      <c r="L324">
        <v>0.97099999999999997</v>
      </c>
      <c r="M324">
        <v>96.9</v>
      </c>
      <c r="N324">
        <v>8.5000000000000075E-2</v>
      </c>
      <c r="O324">
        <v>16.399999999999991</v>
      </c>
      <c r="P324">
        <v>66.900000000000006</v>
      </c>
      <c r="Q324">
        <v>61.5</v>
      </c>
      <c r="R324">
        <v>5.4000000000000057</v>
      </c>
      <c r="S324">
        <v>1.1619999999999999</v>
      </c>
      <c r="T324">
        <v>1.018</v>
      </c>
      <c r="U324">
        <v>0.14399999999999991</v>
      </c>
      <c r="V324">
        <v>0.48599999999999999</v>
      </c>
      <c r="W324">
        <v>0.41199999999999998</v>
      </c>
      <c r="X324">
        <v>7.400000000000001E-2</v>
      </c>
      <c r="Y324">
        <v>0.378</v>
      </c>
      <c r="Z324">
        <v>0.69899999999999995</v>
      </c>
      <c r="AA324">
        <v>0.495</v>
      </c>
      <c r="AB324">
        <v>9.2999999999999999E-2</v>
      </c>
      <c r="AC324">
        <v>0.20399999999999999</v>
      </c>
      <c r="AD324">
        <v>0.20100000000000001</v>
      </c>
      <c r="AE324">
        <v>-2.9999999999999749E-3</v>
      </c>
      <c r="AF324">
        <v>9.7000000000000003E-2</v>
      </c>
      <c r="AG324">
        <v>0.25</v>
      </c>
      <c r="AI324">
        <v>2009</v>
      </c>
    </row>
    <row r="325" spans="2:35" x14ac:dyDescent="0.2">
      <c r="D325" t="s">
        <v>35</v>
      </c>
      <c r="E325" t="s">
        <v>35</v>
      </c>
      <c r="F325" t="s">
        <v>36</v>
      </c>
      <c r="G325" t="s">
        <v>36</v>
      </c>
      <c r="H325" t="s">
        <v>36</v>
      </c>
      <c r="I325" t="s">
        <v>35</v>
      </c>
      <c r="J325" t="s">
        <v>36</v>
      </c>
      <c r="K325" t="s">
        <v>36</v>
      </c>
      <c r="L325" t="s">
        <v>35</v>
      </c>
      <c r="M325" t="s">
        <v>36</v>
      </c>
      <c r="N325" t="s">
        <v>35</v>
      </c>
      <c r="O325" t="s">
        <v>36</v>
      </c>
      <c r="P325" t="s">
        <v>35</v>
      </c>
      <c r="Q325" t="s">
        <v>36</v>
      </c>
      <c r="R325" t="s">
        <v>35</v>
      </c>
      <c r="S325" t="s">
        <v>36</v>
      </c>
      <c r="T325" t="s">
        <v>36</v>
      </c>
      <c r="U325" t="s">
        <v>36</v>
      </c>
      <c r="V325" t="s">
        <v>36</v>
      </c>
      <c r="W325" t="s">
        <v>36</v>
      </c>
      <c r="X325" t="s">
        <v>36</v>
      </c>
      <c r="Y325" t="s">
        <v>36</v>
      </c>
      <c r="Z325" t="s">
        <v>36</v>
      </c>
      <c r="AA325" t="s">
        <v>35</v>
      </c>
      <c r="AB325" t="s">
        <v>35</v>
      </c>
      <c r="AC325" t="s">
        <v>35</v>
      </c>
      <c r="AD325" t="s">
        <v>35</v>
      </c>
      <c r="AE325" t="s">
        <v>35</v>
      </c>
      <c r="AF325" t="s">
        <v>36</v>
      </c>
      <c r="AG325" t="s">
        <v>36</v>
      </c>
      <c r="AI325">
        <v>2009</v>
      </c>
    </row>
    <row r="326" spans="2:35" x14ac:dyDescent="0.2">
      <c r="AI326">
        <v>2009</v>
      </c>
    </row>
    <row r="327" spans="2:35" x14ac:dyDescent="0.2">
      <c r="B327" t="s">
        <v>0</v>
      </c>
      <c r="C327" t="s">
        <v>1</v>
      </c>
      <c r="D327" t="s">
        <v>2</v>
      </c>
      <c r="E327" t="s">
        <v>3</v>
      </c>
      <c r="F327" t="s">
        <v>4</v>
      </c>
      <c r="G327" t="s">
        <v>5</v>
      </c>
      <c r="H327" t="s">
        <v>6</v>
      </c>
      <c r="I327" t="s">
        <v>7</v>
      </c>
      <c r="J327" t="s">
        <v>8</v>
      </c>
      <c r="K327" t="s">
        <v>9</v>
      </c>
      <c r="L327" t="s">
        <v>10</v>
      </c>
      <c r="M327" t="s">
        <v>11</v>
      </c>
      <c r="N327" t="s">
        <v>12</v>
      </c>
      <c r="O327" t="s">
        <v>13</v>
      </c>
      <c r="P327" t="s">
        <v>14</v>
      </c>
      <c r="Q327" t="s">
        <v>15</v>
      </c>
      <c r="R327" t="s">
        <v>16</v>
      </c>
      <c r="S327" t="s">
        <v>17</v>
      </c>
      <c r="T327" t="s">
        <v>18</v>
      </c>
      <c r="U327" t="s">
        <v>19</v>
      </c>
      <c r="V327" t="s">
        <v>20</v>
      </c>
      <c r="W327" t="s">
        <v>21</v>
      </c>
      <c r="X327" t="s">
        <v>22</v>
      </c>
      <c r="Y327" t="s">
        <v>23</v>
      </c>
      <c r="Z327" t="s">
        <v>24</v>
      </c>
      <c r="AA327" t="s">
        <v>25</v>
      </c>
      <c r="AB327" t="s">
        <v>26</v>
      </c>
      <c r="AC327" t="s">
        <v>27</v>
      </c>
      <c r="AD327" t="s">
        <v>28</v>
      </c>
      <c r="AE327" t="s">
        <v>29</v>
      </c>
      <c r="AF327" t="s">
        <v>30</v>
      </c>
      <c r="AG327" t="s">
        <v>31</v>
      </c>
      <c r="AI327">
        <v>2009</v>
      </c>
    </row>
    <row r="328" spans="2:35" x14ac:dyDescent="0.2">
      <c r="B328" t="s">
        <v>0</v>
      </c>
      <c r="C328" t="s">
        <v>96</v>
      </c>
      <c r="D328">
        <v>0.56899999999999995</v>
      </c>
      <c r="E328">
        <v>0.59399999999999997</v>
      </c>
      <c r="F328">
        <v>0.375</v>
      </c>
      <c r="G328">
        <v>23</v>
      </c>
      <c r="H328">
        <v>16.899999999999999</v>
      </c>
      <c r="I328">
        <v>3.8</v>
      </c>
      <c r="J328">
        <v>1.0940000000000001</v>
      </c>
      <c r="K328">
        <v>117.7</v>
      </c>
      <c r="L328">
        <v>1.0369999999999999</v>
      </c>
      <c r="M328">
        <v>101.8</v>
      </c>
      <c r="N328">
        <v>5.7000000000000162E-2</v>
      </c>
      <c r="O328">
        <v>15.900000000000006</v>
      </c>
      <c r="P328">
        <v>72.2</v>
      </c>
      <c r="Q328">
        <v>68.400000000000006</v>
      </c>
      <c r="R328">
        <v>3.7999999999999972</v>
      </c>
      <c r="S328">
        <v>1.1359999999999999</v>
      </c>
      <c r="T328">
        <v>1.0609999999999999</v>
      </c>
      <c r="U328">
        <v>7.4999999999999956E-2</v>
      </c>
      <c r="V328">
        <v>0.47499999999999998</v>
      </c>
      <c r="W328">
        <v>0.436</v>
      </c>
      <c r="X328">
        <v>3.8999999999999979E-2</v>
      </c>
      <c r="Y328">
        <v>0.39500000000000002</v>
      </c>
      <c r="Z328">
        <v>0.73399999999999999</v>
      </c>
      <c r="AA328">
        <v>0.51800000000000002</v>
      </c>
      <c r="AB328">
        <v>0.09</v>
      </c>
      <c r="AC328">
        <v>0.189</v>
      </c>
      <c r="AD328">
        <v>0.17599999999999999</v>
      </c>
      <c r="AE328">
        <v>-1.3000000000000012E-2</v>
      </c>
      <c r="AF328">
        <v>5.2999999999999999E-2</v>
      </c>
      <c r="AG328">
        <v>0.24299999999999999</v>
      </c>
      <c r="AI328">
        <v>2009</v>
      </c>
    </row>
    <row r="329" spans="2:35" x14ac:dyDescent="0.2">
      <c r="B329" t="s">
        <v>33</v>
      </c>
      <c r="C329" t="s">
        <v>101</v>
      </c>
      <c r="D329">
        <v>0.63200000000000001</v>
      </c>
      <c r="E329">
        <v>0.75</v>
      </c>
      <c r="F329">
        <v>0.57099999999999995</v>
      </c>
      <c r="G329">
        <v>51</v>
      </c>
      <c r="H329">
        <v>17.7</v>
      </c>
      <c r="I329">
        <v>7.5</v>
      </c>
      <c r="J329">
        <v>1.0609999999999999</v>
      </c>
      <c r="K329">
        <v>110.8</v>
      </c>
      <c r="L329">
        <v>0.94799999999999995</v>
      </c>
      <c r="M329">
        <v>92.9</v>
      </c>
      <c r="N329">
        <v>0.11299999999999999</v>
      </c>
      <c r="O329">
        <v>17.899999999999991</v>
      </c>
      <c r="P329">
        <v>71</v>
      </c>
      <c r="Q329">
        <v>63.5</v>
      </c>
      <c r="R329">
        <v>7.5</v>
      </c>
      <c r="S329">
        <v>1.1870000000000001</v>
      </c>
      <c r="T329">
        <v>0.98399999999999999</v>
      </c>
      <c r="U329">
        <v>0.20300000000000007</v>
      </c>
      <c r="V329">
        <v>0.47699999999999998</v>
      </c>
      <c r="W329">
        <v>0.4</v>
      </c>
      <c r="X329">
        <v>7.6999999999999957E-2</v>
      </c>
      <c r="Y329">
        <v>0.376</v>
      </c>
      <c r="Z329">
        <v>0.78700000000000003</v>
      </c>
      <c r="AA329">
        <v>0.53600000000000003</v>
      </c>
      <c r="AB329">
        <v>7.4999999999999997E-2</v>
      </c>
      <c r="AC329">
        <v>0.2</v>
      </c>
      <c r="AD329">
        <v>0.155</v>
      </c>
      <c r="AE329">
        <v>-4.5000000000000012E-2</v>
      </c>
      <c r="AF329">
        <v>0.09</v>
      </c>
      <c r="AG329">
        <v>0.23499999999999999</v>
      </c>
      <c r="AI329">
        <v>2009</v>
      </c>
    </row>
    <row r="330" spans="2:35" x14ac:dyDescent="0.2">
      <c r="D330" t="s">
        <v>36</v>
      </c>
      <c r="E330" t="s">
        <v>36</v>
      </c>
      <c r="F330" t="s">
        <v>36</v>
      </c>
      <c r="G330" t="s">
        <v>35</v>
      </c>
      <c r="H330" t="s">
        <v>36</v>
      </c>
      <c r="I330" t="s">
        <v>36</v>
      </c>
      <c r="J330" t="s">
        <v>35</v>
      </c>
      <c r="K330" t="s">
        <v>35</v>
      </c>
      <c r="L330" t="s">
        <v>36</v>
      </c>
      <c r="M330" t="s">
        <v>36</v>
      </c>
      <c r="N330" t="s">
        <v>36</v>
      </c>
      <c r="O330" t="s">
        <v>36</v>
      </c>
      <c r="P330" t="s">
        <v>35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36</v>
      </c>
      <c r="X330" t="s">
        <v>36</v>
      </c>
      <c r="Y330" t="s">
        <v>35</v>
      </c>
      <c r="Z330" t="s">
        <v>36</v>
      </c>
      <c r="AA330" t="s">
        <v>36</v>
      </c>
      <c r="AB330" t="s">
        <v>35</v>
      </c>
      <c r="AC330" t="s">
        <v>35</v>
      </c>
      <c r="AD330" t="s">
        <v>35</v>
      </c>
      <c r="AE330" t="s">
        <v>35</v>
      </c>
      <c r="AF330" t="s">
        <v>36</v>
      </c>
      <c r="AG330" t="s">
        <v>36</v>
      </c>
      <c r="AI330">
        <v>2009</v>
      </c>
    </row>
    <row r="331" spans="2:35" x14ac:dyDescent="0.2">
      <c r="AI331">
        <v>2009</v>
      </c>
    </row>
    <row r="332" spans="2:35" x14ac:dyDescent="0.2">
      <c r="B332" t="s">
        <v>0</v>
      </c>
      <c r="C332" t="s">
        <v>1</v>
      </c>
      <c r="D332" t="s">
        <v>2</v>
      </c>
      <c r="E332" t="s">
        <v>3</v>
      </c>
      <c r="F332" t="s">
        <v>4</v>
      </c>
      <c r="G332" t="s">
        <v>5</v>
      </c>
      <c r="H332" t="s">
        <v>6</v>
      </c>
      <c r="I332" t="s">
        <v>7</v>
      </c>
      <c r="J332" t="s">
        <v>8</v>
      </c>
      <c r="K332" t="s">
        <v>9</v>
      </c>
      <c r="L332" t="s">
        <v>10</v>
      </c>
      <c r="M332" t="s">
        <v>11</v>
      </c>
      <c r="N332" t="s">
        <v>12</v>
      </c>
      <c r="O332" t="s">
        <v>13</v>
      </c>
      <c r="P332" t="s">
        <v>14</v>
      </c>
      <c r="Q332" t="s">
        <v>15</v>
      </c>
      <c r="R332" t="s">
        <v>16</v>
      </c>
      <c r="S332" t="s">
        <v>17</v>
      </c>
      <c r="T332" t="s">
        <v>18</v>
      </c>
      <c r="U332" t="s">
        <v>19</v>
      </c>
      <c r="V332" t="s">
        <v>20</v>
      </c>
      <c r="W332" t="s">
        <v>21</v>
      </c>
      <c r="X332" t="s">
        <v>22</v>
      </c>
      <c r="Y332" t="s">
        <v>23</v>
      </c>
      <c r="Z332" t="s">
        <v>24</v>
      </c>
      <c r="AA332" t="s">
        <v>25</v>
      </c>
      <c r="AB332" t="s">
        <v>26</v>
      </c>
      <c r="AC332" t="s">
        <v>27</v>
      </c>
      <c r="AD332" t="s">
        <v>28</v>
      </c>
      <c r="AE332" t="s">
        <v>29</v>
      </c>
      <c r="AF332" t="s">
        <v>30</v>
      </c>
      <c r="AG332" t="s">
        <v>31</v>
      </c>
      <c r="AI332">
        <v>2009</v>
      </c>
    </row>
    <row r="333" spans="2:35" x14ac:dyDescent="0.2">
      <c r="B333" t="s">
        <v>0</v>
      </c>
      <c r="C333" t="s">
        <v>102</v>
      </c>
      <c r="D333">
        <v>0.57499999999999996</v>
      </c>
      <c r="E333">
        <v>0.68799999999999994</v>
      </c>
      <c r="F333">
        <v>0.6</v>
      </c>
      <c r="G333">
        <v>89</v>
      </c>
      <c r="H333">
        <v>15.4</v>
      </c>
      <c r="I333">
        <v>5.0999999999999996</v>
      </c>
      <c r="J333">
        <v>0.98399999999999999</v>
      </c>
      <c r="K333">
        <v>105.3</v>
      </c>
      <c r="L333">
        <v>0.90700000000000003</v>
      </c>
      <c r="M333">
        <v>93.3</v>
      </c>
      <c r="N333">
        <v>7.6999999999999957E-2</v>
      </c>
      <c r="O333">
        <v>12</v>
      </c>
      <c r="P333">
        <v>65</v>
      </c>
      <c r="Q333">
        <v>59.8</v>
      </c>
      <c r="R333">
        <v>5.2000000000000028</v>
      </c>
      <c r="S333">
        <v>1.0209999999999999</v>
      </c>
      <c r="T333">
        <v>0.997</v>
      </c>
      <c r="U333">
        <v>2.399999999999991E-2</v>
      </c>
      <c r="V333">
        <v>0.42599999999999999</v>
      </c>
      <c r="W333">
        <v>0.41</v>
      </c>
      <c r="X333">
        <v>1.6000000000000014E-2</v>
      </c>
      <c r="Y333">
        <v>0.31</v>
      </c>
      <c r="Z333">
        <v>0.70499999999999996</v>
      </c>
      <c r="AA333">
        <v>0.49399999999999999</v>
      </c>
      <c r="AB333">
        <v>0.13</v>
      </c>
      <c r="AC333">
        <v>0.187</v>
      </c>
      <c r="AD333">
        <v>0.23599999999999999</v>
      </c>
      <c r="AE333">
        <v>4.8999999999999988E-2</v>
      </c>
      <c r="AF333">
        <v>6.4000000000000001E-2</v>
      </c>
      <c r="AG333">
        <v>0.24199999999999999</v>
      </c>
      <c r="AI333">
        <v>2009</v>
      </c>
    </row>
    <row r="334" spans="2:35" x14ac:dyDescent="0.2">
      <c r="B334" t="s">
        <v>33</v>
      </c>
      <c r="C334" t="s">
        <v>103</v>
      </c>
      <c r="D334">
        <v>0.61799999999999999</v>
      </c>
      <c r="E334">
        <v>0.8</v>
      </c>
      <c r="F334">
        <v>0.8</v>
      </c>
      <c r="G334">
        <v>16</v>
      </c>
      <c r="H334">
        <v>21.2</v>
      </c>
      <c r="I334">
        <v>11.1</v>
      </c>
      <c r="J334">
        <v>1.0609999999999999</v>
      </c>
      <c r="K334">
        <v>111.6</v>
      </c>
      <c r="L334">
        <v>0.91700000000000004</v>
      </c>
      <c r="M334">
        <v>92.7</v>
      </c>
      <c r="N334">
        <v>0.14399999999999991</v>
      </c>
      <c r="O334">
        <v>18.899999999999991</v>
      </c>
      <c r="P334">
        <v>81.400000000000006</v>
      </c>
      <c r="Q334">
        <v>70.3</v>
      </c>
      <c r="R334">
        <v>11.100000000000009</v>
      </c>
      <c r="S334">
        <v>1.123</v>
      </c>
      <c r="T334">
        <v>0.97699999999999998</v>
      </c>
      <c r="U334">
        <v>0.14600000000000002</v>
      </c>
      <c r="V334">
        <v>0.48899999999999999</v>
      </c>
      <c r="W334">
        <v>0.39500000000000002</v>
      </c>
      <c r="X334">
        <v>9.3999999999999972E-2</v>
      </c>
      <c r="Y334">
        <v>0.317</v>
      </c>
      <c r="Z334">
        <v>0.71199999999999997</v>
      </c>
      <c r="AA334">
        <v>0.53900000000000003</v>
      </c>
      <c r="AB334">
        <v>0.11</v>
      </c>
      <c r="AC334">
        <v>0.20399999999999999</v>
      </c>
      <c r="AD334">
        <v>0.20499999999999999</v>
      </c>
      <c r="AE334">
        <v>1.0000000000000009E-3</v>
      </c>
      <c r="AF334">
        <v>8.6999999999999994E-2</v>
      </c>
      <c r="AG334">
        <v>0.27400000000000002</v>
      </c>
      <c r="AI334">
        <v>2009</v>
      </c>
    </row>
    <row r="335" spans="2:35" x14ac:dyDescent="0.2">
      <c r="D335" t="s">
        <v>36</v>
      </c>
      <c r="E335" t="s">
        <v>36</v>
      </c>
      <c r="F335" t="s">
        <v>36</v>
      </c>
      <c r="G335" t="s">
        <v>36</v>
      </c>
      <c r="H335" t="s">
        <v>36</v>
      </c>
      <c r="I335" t="s">
        <v>36</v>
      </c>
      <c r="J335" t="s">
        <v>36</v>
      </c>
      <c r="K335" t="s">
        <v>36</v>
      </c>
      <c r="L335" t="s">
        <v>35</v>
      </c>
      <c r="M335" t="s">
        <v>36</v>
      </c>
      <c r="N335" t="s">
        <v>36</v>
      </c>
      <c r="O335" t="s">
        <v>36</v>
      </c>
      <c r="P335" t="s">
        <v>36</v>
      </c>
      <c r="Q335" t="s">
        <v>35</v>
      </c>
      <c r="R335" t="s">
        <v>36</v>
      </c>
      <c r="S335" t="s">
        <v>36</v>
      </c>
      <c r="T335" t="s">
        <v>36</v>
      </c>
      <c r="U335" t="s">
        <v>36</v>
      </c>
      <c r="V335" t="s">
        <v>36</v>
      </c>
      <c r="W335" t="s">
        <v>36</v>
      </c>
      <c r="X335" t="s">
        <v>36</v>
      </c>
      <c r="Y335" t="s">
        <v>36</v>
      </c>
      <c r="Z335" t="s">
        <v>36</v>
      </c>
      <c r="AA335" t="s">
        <v>36</v>
      </c>
      <c r="AB335" t="s">
        <v>35</v>
      </c>
      <c r="AC335" t="s">
        <v>35</v>
      </c>
      <c r="AD335" t="s">
        <v>35</v>
      </c>
      <c r="AE335" t="s">
        <v>35</v>
      </c>
      <c r="AF335" t="s">
        <v>36</v>
      </c>
      <c r="AG335" t="s">
        <v>35</v>
      </c>
      <c r="AI335">
        <v>2009</v>
      </c>
    </row>
    <row r="336" spans="2:35" x14ac:dyDescent="0.2">
      <c r="AI336">
        <v>2009</v>
      </c>
    </row>
    <row r="337" spans="2:35" x14ac:dyDescent="0.2">
      <c r="B337" t="s">
        <v>0</v>
      </c>
      <c r="C337" t="s">
        <v>1</v>
      </c>
      <c r="D337" t="s">
        <v>2</v>
      </c>
      <c r="E337" t="s">
        <v>3</v>
      </c>
      <c r="F337" t="s">
        <v>4</v>
      </c>
      <c r="G337" t="s">
        <v>5</v>
      </c>
      <c r="H337" t="s">
        <v>6</v>
      </c>
      <c r="I337" t="s">
        <v>7</v>
      </c>
      <c r="J337" t="s">
        <v>8</v>
      </c>
      <c r="K337" t="s">
        <v>9</v>
      </c>
      <c r="L337" t="s">
        <v>10</v>
      </c>
      <c r="M337" t="s">
        <v>11</v>
      </c>
      <c r="N337" t="s">
        <v>12</v>
      </c>
      <c r="O337" t="s">
        <v>13</v>
      </c>
      <c r="P337" t="s">
        <v>14</v>
      </c>
      <c r="Q337" t="s">
        <v>15</v>
      </c>
      <c r="R337" t="s">
        <v>16</v>
      </c>
      <c r="S337" t="s">
        <v>17</v>
      </c>
      <c r="T337" t="s">
        <v>18</v>
      </c>
      <c r="U337" t="s">
        <v>19</v>
      </c>
      <c r="V337" t="s">
        <v>20</v>
      </c>
      <c r="W337" t="s">
        <v>21</v>
      </c>
      <c r="X337" t="s">
        <v>22</v>
      </c>
      <c r="Y337" t="s">
        <v>23</v>
      </c>
      <c r="Z337" t="s">
        <v>24</v>
      </c>
      <c r="AA337" t="s">
        <v>25</v>
      </c>
      <c r="AB337" t="s">
        <v>26</v>
      </c>
      <c r="AC337" t="s">
        <v>27</v>
      </c>
      <c r="AD337" t="s">
        <v>28</v>
      </c>
      <c r="AE337" t="s">
        <v>29</v>
      </c>
      <c r="AF337" t="s">
        <v>30</v>
      </c>
      <c r="AG337" t="s">
        <v>31</v>
      </c>
      <c r="AI337">
        <v>2009</v>
      </c>
    </row>
    <row r="338" spans="2:35" x14ac:dyDescent="0.2">
      <c r="B338" t="s">
        <v>0</v>
      </c>
      <c r="C338" t="s">
        <v>104</v>
      </c>
      <c r="D338">
        <v>0.60399999999999998</v>
      </c>
      <c r="E338">
        <v>0.78800000000000003</v>
      </c>
      <c r="F338">
        <v>0.91700000000000004</v>
      </c>
      <c r="G338">
        <v>97</v>
      </c>
      <c r="H338">
        <v>17.100000000000001</v>
      </c>
      <c r="I338">
        <v>6</v>
      </c>
      <c r="J338">
        <v>1.0009999999999999</v>
      </c>
      <c r="K338">
        <v>103.3</v>
      </c>
      <c r="L338">
        <v>0.91200000000000003</v>
      </c>
      <c r="M338">
        <v>93</v>
      </c>
      <c r="N338">
        <v>8.8999999999999857E-2</v>
      </c>
      <c r="O338">
        <v>10.299999999999997</v>
      </c>
      <c r="P338">
        <v>67.5</v>
      </c>
      <c r="Q338">
        <v>61.5</v>
      </c>
      <c r="R338">
        <v>6</v>
      </c>
      <c r="S338">
        <v>1.018</v>
      </c>
      <c r="T338">
        <v>0.996</v>
      </c>
      <c r="U338">
        <v>2.200000000000002E-2</v>
      </c>
      <c r="V338">
        <v>0.42799999999999999</v>
      </c>
      <c r="W338">
        <v>0.39600000000000002</v>
      </c>
      <c r="X338">
        <v>3.1999999999999973E-2</v>
      </c>
      <c r="Y338">
        <v>0.33100000000000002</v>
      </c>
      <c r="Z338">
        <v>0.64600000000000002</v>
      </c>
      <c r="AA338">
        <v>0.53600000000000003</v>
      </c>
      <c r="AB338">
        <v>9.4E-2</v>
      </c>
      <c r="AC338">
        <v>0.2</v>
      </c>
      <c r="AD338">
        <v>0.214</v>
      </c>
      <c r="AE338">
        <v>1.3999999999999985E-2</v>
      </c>
      <c r="AF338">
        <v>6.7000000000000004E-2</v>
      </c>
      <c r="AG338">
        <v>0.23899999999999999</v>
      </c>
      <c r="AI338">
        <v>2009</v>
      </c>
    </row>
    <row r="339" spans="2:35" x14ac:dyDescent="0.2">
      <c r="B339" t="s">
        <v>33</v>
      </c>
      <c r="C339" t="s">
        <v>95</v>
      </c>
      <c r="D339">
        <v>0.61099999999999999</v>
      </c>
      <c r="E339">
        <v>0.67600000000000005</v>
      </c>
      <c r="F339">
        <v>0.42899999999999999</v>
      </c>
      <c r="G339">
        <v>1</v>
      </c>
      <c r="H339">
        <v>25.3</v>
      </c>
      <c r="I339">
        <v>10.8</v>
      </c>
      <c r="J339">
        <v>1.0669999999999999</v>
      </c>
      <c r="K339">
        <v>115.1</v>
      </c>
      <c r="L339">
        <v>0.90800000000000003</v>
      </c>
      <c r="M339">
        <v>90.9</v>
      </c>
      <c r="N339">
        <v>0.15899999999999992</v>
      </c>
      <c r="O339">
        <v>24.199999999999989</v>
      </c>
      <c r="P339">
        <v>72.400000000000006</v>
      </c>
      <c r="Q339">
        <v>61.6</v>
      </c>
      <c r="R339">
        <v>10.800000000000004</v>
      </c>
      <c r="S339">
        <v>1.044</v>
      </c>
      <c r="T339">
        <v>1.008</v>
      </c>
      <c r="U339">
        <v>3.6000000000000032E-2</v>
      </c>
      <c r="V339">
        <v>0.43</v>
      </c>
      <c r="W339">
        <v>0.41899999999999998</v>
      </c>
      <c r="X339">
        <v>1.100000000000001E-2</v>
      </c>
      <c r="Y339">
        <v>0.33100000000000002</v>
      </c>
      <c r="Z339">
        <v>0.69599999999999995</v>
      </c>
      <c r="AA339">
        <v>0.54200000000000004</v>
      </c>
      <c r="AB339">
        <v>0.1</v>
      </c>
      <c r="AC339">
        <v>0.17399999999999999</v>
      </c>
      <c r="AD339">
        <v>0.22800000000000001</v>
      </c>
      <c r="AE339">
        <v>5.400000000000002E-2</v>
      </c>
      <c r="AF339">
        <v>8.8999999999999996E-2</v>
      </c>
      <c r="AG339">
        <v>0.29799999999999999</v>
      </c>
      <c r="AI339">
        <v>2009</v>
      </c>
    </row>
    <row r="340" spans="2:35" x14ac:dyDescent="0.2">
      <c r="D340" t="s">
        <v>36</v>
      </c>
      <c r="E340" t="s">
        <v>35</v>
      </c>
      <c r="F340" t="s">
        <v>35</v>
      </c>
      <c r="G340" t="s">
        <v>36</v>
      </c>
      <c r="H340" t="s">
        <v>36</v>
      </c>
      <c r="I340" t="s">
        <v>36</v>
      </c>
      <c r="J340" t="s">
        <v>36</v>
      </c>
      <c r="K340" t="s">
        <v>36</v>
      </c>
      <c r="L340" t="s">
        <v>36</v>
      </c>
      <c r="M340" t="s">
        <v>36</v>
      </c>
      <c r="N340" t="s">
        <v>36</v>
      </c>
      <c r="O340" t="s">
        <v>36</v>
      </c>
      <c r="P340" t="s">
        <v>36</v>
      </c>
      <c r="Q340" t="s">
        <v>35</v>
      </c>
      <c r="R340" t="s">
        <v>36</v>
      </c>
      <c r="S340" t="s">
        <v>36</v>
      </c>
      <c r="T340" t="s">
        <v>35</v>
      </c>
      <c r="U340" t="s">
        <v>36</v>
      </c>
      <c r="V340" t="s">
        <v>36</v>
      </c>
      <c r="W340" t="s">
        <v>35</v>
      </c>
      <c r="X340" t="s">
        <v>35</v>
      </c>
      <c r="Y340" t="s">
        <v>36</v>
      </c>
      <c r="Z340" t="s">
        <v>36</v>
      </c>
      <c r="AA340" t="s">
        <v>36</v>
      </c>
      <c r="AB340" t="s">
        <v>36</v>
      </c>
      <c r="AC340" t="s">
        <v>36</v>
      </c>
      <c r="AD340" t="s">
        <v>36</v>
      </c>
      <c r="AE340" t="s">
        <v>36</v>
      </c>
      <c r="AF340" t="s">
        <v>36</v>
      </c>
      <c r="AG340" t="s">
        <v>35</v>
      </c>
      <c r="AI340">
        <v>2009</v>
      </c>
    </row>
    <row r="341" spans="2:35" x14ac:dyDescent="0.2">
      <c r="AI341">
        <v>2009</v>
      </c>
    </row>
    <row r="342" spans="2:35" x14ac:dyDescent="0.2">
      <c r="B342" t="s">
        <v>0</v>
      </c>
      <c r="C342" t="s">
        <v>1</v>
      </c>
      <c r="D342" t="s">
        <v>2</v>
      </c>
      <c r="E342" t="s">
        <v>3</v>
      </c>
      <c r="F342" t="s">
        <v>4</v>
      </c>
      <c r="G342" t="s">
        <v>5</v>
      </c>
      <c r="H342" t="s">
        <v>6</v>
      </c>
      <c r="I342" t="s">
        <v>7</v>
      </c>
      <c r="J342" t="s">
        <v>8</v>
      </c>
      <c r="K342" t="s">
        <v>9</v>
      </c>
      <c r="L342" t="s">
        <v>10</v>
      </c>
      <c r="M342" t="s">
        <v>11</v>
      </c>
      <c r="N342" t="s">
        <v>12</v>
      </c>
      <c r="O342" t="s">
        <v>13</v>
      </c>
      <c r="P342" t="s">
        <v>14</v>
      </c>
      <c r="Q342" t="s">
        <v>15</v>
      </c>
      <c r="R342" t="s">
        <v>16</v>
      </c>
      <c r="S342" t="s">
        <v>17</v>
      </c>
      <c r="T342" t="s">
        <v>18</v>
      </c>
      <c r="U342" t="s">
        <v>19</v>
      </c>
      <c r="V342" t="s">
        <v>20</v>
      </c>
      <c r="W342" t="s">
        <v>21</v>
      </c>
      <c r="X342" t="s">
        <v>22</v>
      </c>
      <c r="Y342" t="s">
        <v>23</v>
      </c>
      <c r="Z342" t="s">
        <v>24</v>
      </c>
      <c r="AA342" t="s">
        <v>25</v>
      </c>
      <c r="AB342" t="s">
        <v>26</v>
      </c>
      <c r="AC342" t="s">
        <v>27</v>
      </c>
      <c r="AD342" t="s">
        <v>28</v>
      </c>
      <c r="AE342" t="s">
        <v>29</v>
      </c>
      <c r="AF342" t="s">
        <v>30</v>
      </c>
      <c r="AG342" t="s">
        <v>31</v>
      </c>
      <c r="AI342">
        <v>2009</v>
      </c>
    </row>
    <row r="343" spans="2:35" x14ac:dyDescent="0.2">
      <c r="B343" t="s">
        <v>0</v>
      </c>
      <c r="C343" t="s">
        <v>51</v>
      </c>
      <c r="D343">
        <v>0.63</v>
      </c>
      <c r="E343">
        <v>0.78100000000000003</v>
      </c>
      <c r="F343">
        <v>0.33300000000000002</v>
      </c>
      <c r="G343">
        <v>13</v>
      </c>
      <c r="H343">
        <v>23.2</v>
      </c>
      <c r="I343">
        <v>11.3</v>
      </c>
      <c r="J343">
        <v>1.085</v>
      </c>
      <c r="K343">
        <v>114.5</v>
      </c>
      <c r="L343">
        <v>0.92600000000000005</v>
      </c>
      <c r="M343">
        <v>90.7</v>
      </c>
      <c r="N343">
        <v>0.15899999999999992</v>
      </c>
      <c r="O343">
        <v>23.799999999999997</v>
      </c>
      <c r="P343">
        <v>77.099999999999994</v>
      </c>
      <c r="Q343">
        <v>65.8</v>
      </c>
      <c r="R343">
        <v>11.299999999999997</v>
      </c>
      <c r="S343">
        <v>1.1479999999999999</v>
      </c>
      <c r="T343">
        <v>0.98199999999999998</v>
      </c>
      <c r="U343">
        <v>0.16599999999999993</v>
      </c>
      <c r="V343">
        <v>0.48</v>
      </c>
      <c r="W343">
        <v>0.38800000000000001</v>
      </c>
      <c r="X343">
        <v>9.1999999999999971E-2</v>
      </c>
      <c r="Y343">
        <v>0.378</v>
      </c>
      <c r="Z343">
        <v>0.73</v>
      </c>
      <c r="AA343">
        <v>0.55100000000000005</v>
      </c>
      <c r="AB343">
        <v>9.8000000000000004E-2</v>
      </c>
      <c r="AC343">
        <v>0.20799999999999999</v>
      </c>
      <c r="AD343">
        <v>0.189</v>
      </c>
      <c r="AE343">
        <v>-1.8999999999999989E-2</v>
      </c>
      <c r="AF343">
        <v>7.8E-2</v>
      </c>
      <c r="AG343">
        <v>0.21299999999999999</v>
      </c>
      <c r="AI343">
        <v>2009</v>
      </c>
    </row>
    <row r="344" spans="2:35" x14ac:dyDescent="0.2">
      <c r="B344" t="s">
        <v>33</v>
      </c>
      <c r="C344" t="s">
        <v>105</v>
      </c>
      <c r="D344">
        <v>0.54600000000000004</v>
      </c>
      <c r="E344">
        <v>0.8</v>
      </c>
      <c r="F344">
        <v>0.5</v>
      </c>
      <c r="G344">
        <v>138</v>
      </c>
      <c r="H344">
        <v>15.9</v>
      </c>
      <c r="I344">
        <v>10.1</v>
      </c>
      <c r="J344">
        <v>1.123</v>
      </c>
      <c r="K344">
        <v>114.3</v>
      </c>
      <c r="L344">
        <v>0.97899999999999998</v>
      </c>
      <c r="M344">
        <v>102</v>
      </c>
      <c r="N344">
        <v>0.14400000000000002</v>
      </c>
      <c r="O344">
        <v>12.299999999999997</v>
      </c>
      <c r="P344">
        <v>79.099999999999994</v>
      </c>
      <c r="Q344">
        <v>69</v>
      </c>
      <c r="R344">
        <v>10.099999999999994</v>
      </c>
      <c r="S344">
        <v>1.161</v>
      </c>
      <c r="T344">
        <v>1.056</v>
      </c>
      <c r="U344">
        <v>0.10499999999999998</v>
      </c>
      <c r="V344">
        <v>0.48299999999999998</v>
      </c>
      <c r="W344">
        <v>0.45100000000000001</v>
      </c>
      <c r="X344">
        <v>3.1999999999999973E-2</v>
      </c>
      <c r="Y344">
        <v>0.40200000000000002</v>
      </c>
      <c r="Z344">
        <v>0.74199999999999999</v>
      </c>
      <c r="AA344">
        <v>0.53200000000000003</v>
      </c>
      <c r="AB344">
        <v>9.9000000000000005E-2</v>
      </c>
      <c r="AC344">
        <v>0.16500000000000001</v>
      </c>
      <c r="AD344">
        <v>0.182</v>
      </c>
      <c r="AE344">
        <v>1.6999999999999987E-2</v>
      </c>
      <c r="AF344">
        <v>5.5E-2</v>
      </c>
      <c r="AG344">
        <v>0.255</v>
      </c>
      <c r="AI344">
        <v>2009</v>
      </c>
    </row>
    <row r="345" spans="2:35" x14ac:dyDescent="0.2">
      <c r="D345" t="s">
        <v>35</v>
      </c>
      <c r="E345" t="s">
        <v>36</v>
      </c>
      <c r="F345" t="s">
        <v>36</v>
      </c>
      <c r="G345" t="s">
        <v>35</v>
      </c>
      <c r="H345" t="s">
        <v>35</v>
      </c>
      <c r="I345" t="s">
        <v>35</v>
      </c>
      <c r="J345" t="s">
        <v>36</v>
      </c>
      <c r="K345" t="s">
        <v>35</v>
      </c>
      <c r="L345" t="s">
        <v>35</v>
      </c>
      <c r="M345" t="s">
        <v>35</v>
      </c>
      <c r="N345" t="s">
        <v>35</v>
      </c>
      <c r="O345" t="s">
        <v>35</v>
      </c>
      <c r="P345" t="s">
        <v>36</v>
      </c>
      <c r="Q345" t="s">
        <v>35</v>
      </c>
      <c r="R345" t="s">
        <v>35</v>
      </c>
      <c r="S345" t="s">
        <v>36</v>
      </c>
      <c r="T345" t="s">
        <v>35</v>
      </c>
      <c r="U345" t="s">
        <v>35</v>
      </c>
      <c r="V345" t="s">
        <v>36</v>
      </c>
      <c r="W345" t="s">
        <v>35</v>
      </c>
      <c r="X345" t="s">
        <v>35</v>
      </c>
      <c r="Y345" t="s">
        <v>36</v>
      </c>
      <c r="Z345" t="s">
        <v>36</v>
      </c>
      <c r="AA345" t="s">
        <v>35</v>
      </c>
      <c r="AB345" t="s">
        <v>36</v>
      </c>
      <c r="AC345" t="s">
        <v>36</v>
      </c>
      <c r="AD345" t="s">
        <v>35</v>
      </c>
      <c r="AE345" t="s">
        <v>36</v>
      </c>
      <c r="AF345" t="s">
        <v>35</v>
      </c>
      <c r="AG345" t="s">
        <v>35</v>
      </c>
      <c r="AI345">
        <v>2009</v>
      </c>
    </row>
    <row r="346" spans="2:35" x14ac:dyDescent="0.2">
      <c r="AI346">
        <v>2009</v>
      </c>
    </row>
    <row r="347" spans="2:35" x14ac:dyDescent="0.2">
      <c r="B347" t="s">
        <v>0</v>
      </c>
      <c r="C347" t="s">
        <v>1</v>
      </c>
      <c r="D347" t="s">
        <v>2</v>
      </c>
      <c r="E347" t="s">
        <v>3</v>
      </c>
      <c r="F347" t="s">
        <v>4</v>
      </c>
      <c r="G347" t="s">
        <v>5</v>
      </c>
      <c r="H347" t="s">
        <v>6</v>
      </c>
      <c r="I347" t="s">
        <v>7</v>
      </c>
      <c r="J347" t="s">
        <v>8</v>
      </c>
      <c r="K347" t="s">
        <v>9</v>
      </c>
      <c r="L347" t="s">
        <v>10</v>
      </c>
      <c r="M347" t="s">
        <v>11</v>
      </c>
      <c r="N347" t="s">
        <v>12</v>
      </c>
      <c r="O347" t="s">
        <v>13</v>
      </c>
      <c r="P347" t="s">
        <v>14</v>
      </c>
      <c r="Q347" t="s">
        <v>15</v>
      </c>
      <c r="R347" t="s">
        <v>16</v>
      </c>
      <c r="S347" t="s">
        <v>17</v>
      </c>
      <c r="T347" t="s">
        <v>18</v>
      </c>
      <c r="U347" t="s">
        <v>19</v>
      </c>
      <c r="V347" t="s">
        <v>20</v>
      </c>
      <c r="W347" t="s">
        <v>21</v>
      </c>
      <c r="X347" t="s">
        <v>22</v>
      </c>
      <c r="Y347" t="s">
        <v>23</v>
      </c>
      <c r="Z347" t="s">
        <v>24</v>
      </c>
      <c r="AA347" t="s">
        <v>25</v>
      </c>
      <c r="AB347" t="s">
        <v>26</v>
      </c>
      <c r="AC347" t="s">
        <v>27</v>
      </c>
      <c r="AD347" t="s">
        <v>28</v>
      </c>
      <c r="AE347" t="s">
        <v>29</v>
      </c>
      <c r="AF347" t="s">
        <v>30</v>
      </c>
      <c r="AG347" t="s">
        <v>31</v>
      </c>
      <c r="AI347">
        <v>2009</v>
      </c>
    </row>
    <row r="348" spans="2:35" x14ac:dyDescent="0.2">
      <c r="B348" t="s">
        <v>0</v>
      </c>
      <c r="C348" t="s">
        <v>60</v>
      </c>
      <c r="D348">
        <v>0.59099999999999997</v>
      </c>
      <c r="E348">
        <v>0.63600000000000001</v>
      </c>
      <c r="F348">
        <v>0.53800000000000003</v>
      </c>
      <c r="G348">
        <v>11</v>
      </c>
      <c r="H348">
        <v>18.7</v>
      </c>
      <c r="I348">
        <v>4.9000000000000004</v>
      </c>
      <c r="J348">
        <v>1.02</v>
      </c>
      <c r="K348">
        <v>110</v>
      </c>
      <c r="L348">
        <v>0.94699999999999995</v>
      </c>
      <c r="M348">
        <v>91.8</v>
      </c>
      <c r="N348">
        <v>7.3000000000000065E-2</v>
      </c>
      <c r="O348">
        <v>18.200000000000003</v>
      </c>
      <c r="P348">
        <v>68.400000000000006</v>
      </c>
      <c r="Q348">
        <v>63.5</v>
      </c>
      <c r="R348">
        <v>4.9000000000000057</v>
      </c>
      <c r="S348">
        <v>1.083</v>
      </c>
      <c r="T348">
        <v>1.0009999999999999</v>
      </c>
      <c r="U348">
        <v>8.2000000000000073E-2</v>
      </c>
      <c r="V348">
        <v>0.47399999999999998</v>
      </c>
      <c r="W348">
        <v>0.40600000000000003</v>
      </c>
      <c r="X348">
        <v>6.7999999999999949E-2</v>
      </c>
      <c r="Y348">
        <v>0.32900000000000001</v>
      </c>
      <c r="Z348">
        <v>0.66700000000000004</v>
      </c>
      <c r="AA348">
        <v>0.54100000000000004</v>
      </c>
      <c r="AB348">
        <v>9.4E-2</v>
      </c>
      <c r="AC348">
        <v>0.20799999999999999</v>
      </c>
      <c r="AD348">
        <v>0.192</v>
      </c>
      <c r="AE348">
        <v>-1.5999999999999986E-2</v>
      </c>
      <c r="AF348">
        <v>8.5000000000000006E-2</v>
      </c>
      <c r="AG348">
        <v>0.222</v>
      </c>
      <c r="AI348">
        <v>2009</v>
      </c>
    </row>
    <row r="349" spans="2:35" x14ac:dyDescent="0.2">
      <c r="B349" t="s">
        <v>33</v>
      </c>
      <c r="C349" t="s">
        <v>106</v>
      </c>
      <c r="D349">
        <v>0.57099999999999995</v>
      </c>
      <c r="E349">
        <v>0.66700000000000004</v>
      </c>
      <c r="F349">
        <v>0.7</v>
      </c>
      <c r="G349">
        <v>48</v>
      </c>
      <c r="H349">
        <v>14.6</v>
      </c>
      <c r="I349">
        <v>4.5</v>
      </c>
      <c r="J349">
        <v>1.075</v>
      </c>
      <c r="K349">
        <v>113.2</v>
      </c>
      <c r="L349">
        <v>1.01</v>
      </c>
      <c r="M349">
        <v>102</v>
      </c>
      <c r="N349">
        <v>6.4999999999999947E-2</v>
      </c>
      <c r="O349">
        <v>11.200000000000003</v>
      </c>
      <c r="P349">
        <v>74.900000000000006</v>
      </c>
      <c r="Q349">
        <v>70.5</v>
      </c>
      <c r="R349">
        <v>4.4000000000000057</v>
      </c>
      <c r="S349">
        <v>1.0820000000000001</v>
      </c>
      <c r="T349">
        <v>1.0169999999999999</v>
      </c>
      <c r="U349">
        <v>6.5000000000000169E-2</v>
      </c>
      <c r="V349">
        <v>0.44600000000000001</v>
      </c>
      <c r="W349">
        <v>0.42299999999999999</v>
      </c>
      <c r="X349">
        <v>2.300000000000002E-2</v>
      </c>
      <c r="Y349">
        <v>0.33600000000000002</v>
      </c>
      <c r="Z349">
        <v>0.73399999999999999</v>
      </c>
      <c r="AA349">
        <v>0.52</v>
      </c>
      <c r="AB349">
        <v>8.7999999999999995E-2</v>
      </c>
      <c r="AC349">
        <v>0.188</v>
      </c>
      <c r="AD349">
        <v>0.17899999999999999</v>
      </c>
      <c r="AE349">
        <v>-9.000000000000008E-3</v>
      </c>
      <c r="AF349">
        <v>7.2999999999999995E-2</v>
      </c>
      <c r="AG349">
        <v>0.22500000000000001</v>
      </c>
      <c r="AI349">
        <v>2009</v>
      </c>
    </row>
    <row r="350" spans="2:35" x14ac:dyDescent="0.2">
      <c r="D350" t="s">
        <v>35</v>
      </c>
      <c r="E350" t="s">
        <v>36</v>
      </c>
      <c r="F350" t="s">
        <v>36</v>
      </c>
      <c r="G350" t="s">
        <v>35</v>
      </c>
      <c r="H350" t="s">
        <v>35</v>
      </c>
      <c r="I350" t="s">
        <v>35</v>
      </c>
      <c r="J350" t="s">
        <v>36</v>
      </c>
      <c r="K350" t="s">
        <v>36</v>
      </c>
      <c r="L350" t="s">
        <v>35</v>
      </c>
      <c r="M350" t="s">
        <v>35</v>
      </c>
      <c r="N350" t="s">
        <v>35</v>
      </c>
      <c r="O350" t="s">
        <v>35</v>
      </c>
      <c r="P350" t="s">
        <v>36</v>
      </c>
      <c r="Q350" t="s">
        <v>35</v>
      </c>
      <c r="R350" t="s">
        <v>35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 t="s">
        <v>35</v>
      </c>
      <c r="Y350" t="s">
        <v>36</v>
      </c>
      <c r="Z350" t="s">
        <v>36</v>
      </c>
      <c r="AA350" t="s">
        <v>35</v>
      </c>
      <c r="AB350" t="s">
        <v>35</v>
      </c>
      <c r="AC350" t="s">
        <v>36</v>
      </c>
      <c r="AD350" t="s">
        <v>35</v>
      </c>
      <c r="AE350" t="s">
        <v>36</v>
      </c>
      <c r="AF350" t="s">
        <v>35</v>
      </c>
      <c r="AG350" t="s">
        <v>35</v>
      </c>
      <c r="AI350">
        <v>2009</v>
      </c>
    </row>
    <row r="351" spans="2:35" x14ac:dyDescent="0.2">
      <c r="AI351">
        <v>2009</v>
      </c>
    </row>
    <row r="352" spans="2:35" x14ac:dyDescent="0.2">
      <c r="B352" t="s">
        <v>0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  <c r="AI352">
        <v>2009</v>
      </c>
    </row>
    <row r="353" spans="2:35" x14ac:dyDescent="0.2">
      <c r="B353" t="s">
        <v>0</v>
      </c>
      <c r="C353" t="s">
        <v>71</v>
      </c>
      <c r="D353">
        <v>0.64500000000000002</v>
      </c>
      <c r="E353">
        <v>0.81200000000000006</v>
      </c>
      <c r="F353">
        <v>0.75</v>
      </c>
      <c r="G353">
        <v>15</v>
      </c>
      <c r="H353">
        <v>20.6</v>
      </c>
      <c r="I353">
        <v>9</v>
      </c>
      <c r="J353">
        <v>1.056</v>
      </c>
      <c r="K353">
        <v>114.3</v>
      </c>
      <c r="L353">
        <v>0.92400000000000004</v>
      </c>
      <c r="M353">
        <v>89.9</v>
      </c>
      <c r="N353">
        <v>0.13200000000000001</v>
      </c>
      <c r="O353">
        <v>24.399999999999991</v>
      </c>
      <c r="P353">
        <v>71.900000000000006</v>
      </c>
      <c r="Q353">
        <v>62.9</v>
      </c>
      <c r="R353">
        <v>9.0000000000000071</v>
      </c>
      <c r="S353">
        <v>1.0760000000000001</v>
      </c>
      <c r="T353">
        <v>1.026</v>
      </c>
      <c r="U353">
        <v>5.0000000000000044E-2</v>
      </c>
      <c r="V353">
        <v>0.45500000000000002</v>
      </c>
      <c r="W353">
        <v>0.41399999999999998</v>
      </c>
      <c r="X353">
        <v>4.1000000000000036E-2</v>
      </c>
      <c r="Y353">
        <v>0.35299999999999998</v>
      </c>
      <c r="Z353">
        <v>0.68700000000000006</v>
      </c>
      <c r="AA353">
        <v>0.57299999999999995</v>
      </c>
      <c r="AB353">
        <v>9.4E-2</v>
      </c>
      <c r="AC353">
        <v>0.20300000000000001</v>
      </c>
      <c r="AD353">
        <v>0.19800000000000001</v>
      </c>
      <c r="AE353">
        <v>-5.0000000000000044E-3</v>
      </c>
      <c r="AF353">
        <v>5.3999999999999999E-2</v>
      </c>
      <c r="AG353">
        <v>0.26100000000000001</v>
      </c>
      <c r="AI353">
        <v>2009</v>
      </c>
    </row>
    <row r="354" spans="2:35" x14ac:dyDescent="0.2">
      <c r="B354" t="s">
        <v>33</v>
      </c>
      <c r="C354" t="s">
        <v>107</v>
      </c>
      <c r="D354">
        <v>0.53</v>
      </c>
      <c r="E354">
        <v>0.70599999999999996</v>
      </c>
      <c r="F354">
        <v>0.71399999999999997</v>
      </c>
      <c r="G354">
        <v>275</v>
      </c>
      <c r="H354">
        <v>2.2000000000000002</v>
      </c>
      <c r="I354">
        <v>5.7</v>
      </c>
      <c r="J354">
        <v>1.0249999999999999</v>
      </c>
      <c r="K354">
        <v>102</v>
      </c>
      <c r="L354">
        <v>0.94299999999999995</v>
      </c>
      <c r="M354">
        <v>100.6</v>
      </c>
      <c r="N354">
        <v>8.1999999999999962E-2</v>
      </c>
      <c r="O354">
        <v>1.4000000000000057</v>
      </c>
      <c r="P354">
        <v>70.7</v>
      </c>
      <c r="Q354">
        <v>65</v>
      </c>
      <c r="R354">
        <v>5.7000000000000028</v>
      </c>
      <c r="S354">
        <v>1.1359999999999999</v>
      </c>
      <c r="T354">
        <v>1.042</v>
      </c>
      <c r="U354">
        <v>9.3999999999999861E-2</v>
      </c>
      <c r="V354">
        <v>0.47599999999999998</v>
      </c>
      <c r="W354">
        <v>0.42499999999999999</v>
      </c>
      <c r="X354">
        <v>5.099999999999999E-2</v>
      </c>
      <c r="Y354">
        <v>0.39700000000000002</v>
      </c>
      <c r="Z354">
        <v>0.70699999999999996</v>
      </c>
      <c r="AA354">
        <v>0.51300000000000001</v>
      </c>
      <c r="AB354">
        <v>0.125</v>
      </c>
      <c r="AC354">
        <v>0.22</v>
      </c>
      <c r="AD354">
        <v>0.22900000000000001</v>
      </c>
      <c r="AE354">
        <v>9.000000000000008E-3</v>
      </c>
      <c r="AF354">
        <v>6.4000000000000001E-2</v>
      </c>
      <c r="AG354">
        <v>0.27600000000000002</v>
      </c>
      <c r="AI354">
        <v>2009</v>
      </c>
    </row>
    <row r="355" spans="2:35" x14ac:dyDescent="0.2">
      <c r="D355" t="s">
        <v>35</v>
      </c>
      <c r="E355" t="s">
        <v>35</v>
      </c>
      <c r="F355" t="s">
        <v>35</v>
      </c>
      <c r="G355" t="s">
        <v>35</v>
      </c>
      <c r="H355" t="s">
        <v>35</v>
      </c>
      <c r="I355" t="s">
        <v>35</v>
      </c>
      <c r="J355" t="s">
        <v>35</v>
      </c>
      <c r="K355" t="s">
        <v>35</v>
      </c>
      <c r="L355" t="s">
        <v>35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  <c r="R355" t="s">
        <v>35</v>
      </c>
      <c r="S355" t="s">
        <v>36</v>
      </c>
      <c r="T355" t="s">
        <v>35</v>
      </c>
      <c r="U355" t="s">
        <v>36</v>
      </c>
      <c r="V355" t="s">
        <v>36</v>
      </c>
      <c r="W355" t="s">
        <v>35</v>
      </c>
      <c r="X355" t="s">
        <v>36</v>
      </c>
      <c r="Y355" t="s">
        <v>36</v>
      </c>
      <c r="Z355" t="s">
        <v>36</v>
      </c>
      <c r="AA355" t="s">
        <v>35</v>
      </c>
      <c r="AB355" t="s">
        <v>36</v>
      </c>
      <c r="AC355" t="s">
        <v>35</v>
      </c>
      <c r="AD355" t="s">
        <v>36</v>
      </c>
      <c r="AE355" t="s">
        <v>36</v>
      </c>
      <c r="AF355" t="s">
        <v>36</v>
      </c>
      <c r="AG355" t="s">
        <v>35</v>
      </c>
      <c r="AI355">
        <v>2009</v>
      </c>
    </row>
    <row r="356" spans="2:35" x14ac:dyDescent="0.2">
      <c r="AI356">
        <v>2009</v>
      </c>
    </row>
    <row r="357" spans="2:35" x14ac:dyDescent="0.2">
      <c r="B357" t="s">
        <v>0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 t="s">
        <v>6</v>
      </c>
      <c r="I357" t="s">
        <v>7</v>
      </c>
      <c r="J357" t="s">
        <v>8</v>
      </c>
      <c r="K357" t="s">
        <v>9</v>
      </c>
      <c r="L357" t="s">
        <v>10</v>
      </c>
      <c r="M357" t="s">
        <v>11</v>
      </c>
      <c r="N357" t="s">
        <v>12</v>
      </c>
      <c r="O357" t="s">
        <v>13</v>
      </c>
      <c r="P357" t="s">
        <v>14</v>
      </c>
      <c r="Q357" t="s">
        <v>15</v>
      </c>
      <c r="R357" t="s">
        <v>16</v>
      </c>
      <c r="S357" t="s">
        <v>17</v>
      </c>
      <c r="T357" t="s">
        <v>18</v>
      </c>
      <c r="U357" t="s">
        <v>19</v>
      </c>
      <c r="V357" t="s">
        <v>20</v>
      </c>
      <c r="W357" t="s">
        <v>21</v>
      </c>
      <c r="X357" t="s">
        <v>22</v>
      </c>
      <c r="Y357" t="s">
        <v>23</v>
      </c>
      <c r="Z357" t="s">
        <v>24</v>
      </c>
      <c r="AA357" t="s">
        <v>25</v>
      </c>
      <c r="AB357" t="s">
        <v>26</v>
      </c>
      <c r="AC357" t="s">
        <v>27</v>
      </c>
      <c r="AD357" t="s">
        <v>28</v>
      </c>
      <c r="AE357" t="s">
        <v>29</v>
      </c>
      <c r="AF357" t="s">
        <v>30</v>
      </c>
      <c r="AG357" t="s">
        <v>31</v>
      </c>
      <c r="AI357">
        <v>2009</v>
      </c>
    </row>
    <row r="358" spans="2:35" x14ac:dyDescent="0.2">
      <c r="B358" t="s">
        <v>0</v>
      </c>
      <c r="C358" t="s">
        <v>45</v>
      </c>
      <c r="D358">
        <v>0.64600000000000002</v>
      </c>
      <c r="E358">
        <v>0.84899999999999998</v>
      </c>
      <c r="F358">
        <v>0.8</v>
      </c>
      <c r="G358">
        <v>7</v>
      </c>
      <c r="H358">
        <v>25.7</v>
      </c>
      <c r="I358">
        <v>12.3</v>
      </c>
      <c r="J358">
        <v>1.0509999999999999</v>
      </c>
      <c r="K358">
        <v>111.2</v>
      </c>
      <c r="L358">
        <v>0.876</v>
      </c>
      <c r="M358">
        <v>85.2</v>
      </c>
      <c r="N358">
        <v>0.17499999999999993</v>
      </c>
      <c r="O358">
        <v>26</v>
      </c>
      <c r="P358">
        <v>73.900000000000006</v>
      </c>
      <c r="Q358">
        <v>61.6</v>
      </c>
      <c r="R358">
        <v>12.300000000000004</v>
      </c>
      <c r="S358">
        <v>1.08</v>
      </c>
      <c r="T358">
        <v>0.95199999999999996</v>
      </c>
      <c r="U358">
        <v>0.12800000000000011</v>
      </c>
      <c r="V358">
        <v>0.45100000000000001</v>
      </c>
      <c r="W358">
        <v>0.39400000000000002</v>
      </c>
      <c r="X358">
        <v>5.6999999999999995E-2</v>
      </c>
      <c r="Y358">
        <v>0.36</v>
      </c>
      <c r="Z358">
        <v>0.64400000000000002</v>
      </c>
      <c r="AA358">
        <v>0.51700000000000002</v>
      </c>
      <c r="AB358">
        <v>0.13</v>
      </c>
      <c r="AC358">
        <v>0.186</v>
      </c>
      <c r="AD358">
        <v>0.22600000000000001</v>
      </c>
      <c r="AE358">
        <v>4.0000000000000008E-2</v>
      </c>
      <c r="AF358">
        <v>0.11</v>
      </c>
      <c r="AG358">
        <v>0.22600000000000001</v>
      </c>
      <c r="AI358">
        <v>2009</v>
      </c>
    </row>
    <row r="359" spans="2:35" x14ac:dyDescent="0.2">
      <c r="B359" t="s">
        <v>33</v>
      </c>
      <c r="C359" t="s">
        <v>57</v>
      </c>
      <c r="D359">
        <v>0.61199999999999999</v>
      </c>
      <c r="E359">
        <v>0.78800000000000003</v>
      </c>
      <c r="F359">
        <v>0.66700000000000004</v>
      </c>
      <c r="G359">
        <v>110</v>
      </c>
      <c r="H359">
        <v>14.9</v>
      </c>
      <c r="I359">
        <v>7.6</v>
      </c>
      <c r="J359">
        <v>1.0509999999999999</v>
      </c>
      <c r="K359">
        <v>110.3</v>
      </c>
      <c r="L359">
        <v>0.94699999999999995</v>
      </c>
      <c r="M359">
        <v>98.4</v>
      </c>
      <c r="N359">
        <v>0.10399999999999998</v>
      </c>
      <c r="O359">
        <v>11.899999999999991</v>
      </c>
      <c r="P359">
        <v>77.7</v>
      </c>
      <c r="Q359">
        <v>70</v>
      </c>
      <c r="R359">
        <v>7.7000000000000028</v>
      </c>
      <c r="S359">
        <v>1.085</v>
      </c>
      <c r="T359">
        <v>1.03</v>
      </c>
      <c r="U359">
        <v>5.4999999999999938E-2</v>
      </c>
      <c r="V359">
        <v>0.47299999999999998</v>
      </c>
      <c r="W359">
        <v>0.437</v>
      </c>
      <c r="X359">
        <v>3.5999999999999976E-2</v>
      </c>
      <c r="Y359">
        <v>0.33500000000000002</v>
      </c>
      <c r="Z359">
        <v>0.66200000000000003</v>
      </c>
      <c r="AA359">
        <v>0.499</v>
      </c>
      <c r="AB359">
        <v>0.12</v>
      </c>
      <c r="AC359">
        <v>0.17599999999999999</v>
      </c>
      <c r="AD359">
        <v>0.222</v>
      </c>
      <c r="AE359">
        <v>4.6000000000000013E-2</v>
      </c>
      <c r="AF359">
        <v>7.6999999999999999E-2</v>
      </c>
      <c r="AG359">
        <v>0.28100000000000003</v>
      </c>
      <c r="AI359">
        <v>2009</v>
      </c>
    </row>
    <row r="360" spans="2:35" x14ac:dyDescent="0.2">
      <c r="D360" t="s">
        <v>35</v>
      </c>
      <c r="E360" t="s">
        <v>35</v>
      </c>
      <c r="F360" t="s">
        <v>35</v>
      </c>
      <c r="G360" t="s">
        <v>35</v>
      </c>
      <c r="H360" t="s">
        <v>35</v>
      </c>
      <c r="I360" t="s">
        <v>35</v>
      </c>
      <c r="J360" t="s">
        <v>36</v>
      </c>
      <c r="K360" t="s">
        <v>35</v>
      </c>
      <c r="L360" t="s">
        <v>35</v>
      </c>
      <c r="M360" t="s">
        <v>35</v>
      </c>
      <c r="N360" t="s">
        <v>35</v>
      </c>
      <c r="O360" t="s">
        <v>35</v>
      </c>
      <c r="P360" t="s">
        <v>36</v>
      </c>
      <c r="Q360" t="s">
        <v>35</v>
      </c>
      <c r="R360" t="s">
        <v>35</v>
      </c>
      <c r="S360" t="s">
        <v>36</v>
      </c>
      <c r="T360" t="s">
        <v>35</v>
      </c>
      <c r="U360" t="s">
        <v>35</v>
      </c>
      <c r="V360" t="s">
        <v>36</v>
      </c>
      <c r="W360" t="s">
        <v>35</v>
      </c>
      <c r="X360" t="s">
        <v>35</v>
      </c>
      <c r="Y360" t="s">
        <v>35</v>
      </c>
      <c r="Z360" t="s">
        <v>36</v>
      </c>
      <c r="AA360" t="s">
        <v>35</v>
      </c>
      <c r="AB360" t="s">
        <v>35</v>
      </c>
      <c r="AC360" t="s">
        <v>36</v>
      </c>
      <c r="AD360" t="s">
        <v>35</v>
      </c>
      <c r="AE360" t="s">
        <v>36</v>
      </c>
      <c r="AF360" t="s">
        <v>35</v>
      </c>
      <c r="AG360" t="s">
        <v>35</v>
      </c>
      <c r="AI360">
        <v>2009</v>
      </c>
    </row>
    <row r="361" spans="2:35" x14ac:dyDescent="0.2">
      <c r="AI361">
        <v>2009</v>
      </c>
    </row>
    <row r="362" spans="2:35" x14ac:dyDescent="0.2">
      <c r="B362" t="s">
        <v>0</v>
      </c>
      <c r="C362" t="s">
        <v>1</v>
      </c>
      <c r="D362" t="s">
        <v>2</v>
      </c>
      <c r="E362" t="s">
        <v>3</v>
      </c>
      <c r="F362" t="s">
        <v>4</v>
      </c>
      <c r="G362" t="s">
        <v>5</v>
      </c>
      <c r="H362" t="s">
        <v>6</v>
      </c>
      <c r="I362" t="s">
        <v>7</v>
      </c>
      <c r="J362" t="s">
        <v>8</v>
      </c>
      <c r="K362" t="s">
        <v>9</v>
      </c>
      <c r="L362" t="s">
        <v>10</v>
      </c>
      <c r="M362" t="s">
        <v>11</v>
      </c>
      <c r="N362" t="s">
        <v>12</v>
      </c>
      <c r="O362" t="s">
        <v>13</v>
      </c>
      <c r="P362" t="s">
        <v>14</v>
      </c>
      <c r="Q362" t="s">
        <v>15</v>
      </c>
      <c r="R362" t="s">
        <v>16</v>
      </c>
      <c r="S362" t="s">
        <v>17</v>
      </c>
      <c r="T362" t="s">
        <v>18</v>
      </c>
      <c r="U362" t="s">
        <v>19</v>
      </c>
      <c r="V362" t="s">
        <v>20</v>
      </c>
      <c r="W362" t="s">
        <v>21</v>
      </c>
      <c r="X362" t="s">
        <v>22</v>
      </c>
      <c r="Y362" t="s">
        <v>23</v>
      </c>
      <c r="Z362" t="s">
        <v>24</v>
      </c>
      <c r="AA362" t="s">
        <v>25</v>
      </c>
      <c r="AB362" t="s">
        <v>26</v>
      </c>
      <c r="AC362" t="s">
        <v>27</v>
      </c>
      <c r="AD362" t="s">
        <v>28</v>
      </c>
      <c r="AE362" t="s">
        <v>29</v>
      </c>
      <c r="AF362" t="s">
        <v>30</v>
      </c>
      <c r="AG362" t="s">
        <v>31</v>
      </c>
      <c r="AI362">
        <v>2009</v>
      </c>
    </row>
    <row r="363" spans="2:35" x14ac:dyDescent="0.2">
      <c r="B363" t="s">
        <v>0</v>
      </c>
      <c r="C363" t="s">
        <v>96</v>
      </c>
      <c r="D363">
        <v>0.56899999999999995</v>
      </c>
      <c r="E363">
        <v>0.59399999999999997</v>
      </c>
      <c r="F363">
        <v>0.375</v>
      </c>
      <c r="G363">
        <v>23</v>
      </c>
      <c r="H363">
        <v>16.899999999999999</v>
      </c>
      <c r="I363">
        <v>3.8</v>
      </c>
      <c r="J363">
        <v>1.0940000000000001</v>
      </c>
      <c r="K363">
        <v>117.7</v>
      </c>
      <c r="L363">
        <v>1.0369999999999999</v>
      </c>
      <c r="M363">
        <v>101.8</v>
      </c>
      <c r="N363">
        <v>5.7000000000000162E-2</v>
      </c>
      <c r="O363">
        <v>15.900000000000006</v>
      </c>
      <c r="P363">
        <v>72.2</v>
      </c>
      <c r="Q363">
        <v>68.400000000000006</v>
      </c>
      <c r="R363">
        <v>3.7999999999999972</v>
      </c>
      <c r="S363">
        <v>1.1359999999999999</v>
      </c>
      <c r="T363">
        <v>1.0609999999999999</v>
      </c>
      <c r="U363">
        <v>7.4999999999999956E-2</v>
      </c>
      <c r="V363">
        <v>0.47499999999999998</v>
      </c>
      <c r="W363">
        <v>0.436</v>
      </c>
      <c r="X363">
        <v>3.8999999999999979E-2</v>
      </c>
      <c r="Y363">
        <v>0.39500000000000002</v>
      </c>
      <c r="Z363">
        <v>0.73399999999999999</v>
      </c>
      <c r="AA363">
        <v>0.51800000000000002</v>
      </c>
      <c r="AB363">
        <v>0.09</v>
      </c>
      <c r="AC363">
        <v>0.189</v>
      </c>
      <c r="AD363">
        <v>0.17599999999999999</v>
      </c>
      <c r="AE363">
        <v>-1.3000000000000012E-2</v>
      </c>
      <c r="AF363">
        <v>5.2999999999999999E-2</v>
      </c>
      <c r="AG363">
        <v>0.24299999999999999</v>
      </c>
      <c r="AI363">
        <v>2009</v>
      </c>
    </row>
    <row r="364" spans="2:35" x14ac:dyDescent="0.2">
      <c r="B364" t="s">
        <v>33</v>
      </c>
      <c r="C364" t="s">
        <v>102</v>
      </c>
      <c r="D364">
        <v>0.57499999999999996</v>
      </c>
      <c r="E364">
        <v>0.68799999999999994</v>
      </c>
      <c r="F364">
        <v>0.6</v>
      </c>
      <c r="G364">
        <v>89</v>
      </c>
      <c r="H364">
        <v>15.4</v>
      </c>
      <c r="I364">
        <v>5.0999999999999996</v>
      </c>
      <c r="J364">
        <v>0.98399999999999999</v>
      </c>
      <c r="K364">
        <v>105.3</v>
      </c>
      <c r="L364">
        <v>0.90700000000000003</v>
      </c>
      <c r="M364">
        <v>93.3</v>
      </c>
      <c r="N364">
        <v>7.6999999999999957E-2</v>
      </c>
      <c r="O364">
        <v>12</v>
      </c>
      <c r="P364">
        <v>65</v>
      </c>
      <c r="Q364">
        <v>59.8</v>
      </c>
      <c r="R364">
        <v>5.2000000000000028</v>
      </c>
      <c r="S364">
        <v>1.0209999999999999</v>
      </c>
      <c r="T364">
        <v>0.997</v>
      </c>
      <c r="U364">
        <v>2.399999999999991E-2</v>
      </c>
      <c r="V364">
        <v>0.42599999999999999</v>
      </c>
      <c r="W364">
        <v>0.41</v>
      </c>
      <c r="X364">
        <v>1.6000000000000014E-2</v>
      </c>
      <c r="Y364">
        <v>0.31</v>
      </c>
      <c r="Z364">
        <v>0.70499999999999996</v>
      </c>
      <c r="AA364">
        <v>0.49399999999999999</v>
      </c>
      <c r="AB364">
        <v>0.13</v>
      </c>
      <c r="AC364">
        <v>0.187</v>
      </c>
      <c r="AD364">
        <v>0.23599999999999999</v>
      </c>
      <c r="AE364">
        <v>4.8999999999999988E-2</v>
      </c>
      <c r="AF364">
        <v>6.4000000000000001E-2</v>
      </c>
      <c r="AG364">
        <v>0.24199999999999999</v>
      </c>
      <c r="AI364">
        <v>2009</v>
      </c>
    </row>
    <row r="365" spans="2:35" x14ac:dyDescent="0.2">
      <c r="D365" t="s">
        <v>36</v>
      </c>
      <c r="E365" t="s">
        <v>36</v>
      </c>
      <c r="F365" t="s">
        <v>36</v>
      </c>
      <c r="G365" t="s">
        <v>35</v>
      </c>
      <c r="H365" t="s">
        <v>35</v>
      </c>
      <c r="I365" t="s">
        <v>36</v>
      </c>
      <c r="J365" t="s">
        <v>35</v>
      </c>
      <c r="K365" t="s">
        <v>35</v>
      </c>
      <c r="L365" t="s">
        <v>36</v>
      </c>
      <c r="M365" t="s">
        <v>36</v>
      </c>
      <c r="N365" t="s">
        <v>36</v>
      </c>
      <c r="O365" t="s">
        <v>35</v>
      </c>
      <c r="P365" t="s">
        <v>35</v>
      </c>
      <c r="Q365" t="s">
        <v>36</v>
      </c>
      <c r="R365" t="s">
        <v>36</v>
      </c>
      <c r="S365" t="s">
        <v>35</v>
      </c>
      <c r="T365" t="s">
        <v>36</v>
      </c>
      <c r="U365" t="s">
        <v>35</v>
      </c>
      <c r="V365" t="s">
        <v>35</v>
      </c>
      <c r="W365" t="s">
        <v>36</v>
      </c>
      <c r="X365" t="s">
        <v>35</v>
      </c>
      <c r="Y365" t="s">
        <v>35</v>
      </c>
      <c r="Z365" t="s">
        <v>35</v>
      </c>
      <c r="AA365" t="s">
        <v>35</v>
      </c>
      <c r="AB365" t="s">
        <v>36</v>
      </c>
      <c r="AC365" t="s">
        <v>36</v>
      </c>
      <c r="AD365" t="s">
        <v>36</v>
      </c>
      <c r="AE365" t="s">
        <v>36</v>
      </c>
      <c r="AF365" t="s">
        <v>36</v>
      </c>
      <c r="AG365" t="s">
        <v>36</v>
      </c>
      <c r="AI365">
        <v>2009</v>
      </c>
    </row>
    <row r="366" spans="2:35" x14ac:dyDescent="0.2">
      <c r="AI366">
        <v>2009</v>
      </c>
    </row>
    <row r="367" spans="2:35" x14ac:dyDescent="0.2">
      <c r="B367" t="s">
        <v>0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 t="s">
        <v>6</v>
      </c>
      <c r="I367" t="s">
        <v>7</v>
      </c>
      <c r="J367" t="s">
        <v>8</v>
      </c>
      <c r="K367" t="s">
        <v>9</v>
      </c>
      <c r="L367" t="s">
        <v>10</v>
      </c>
      <c r="M367" t="s">
        <v>11</v>
      </c>
      <c r="N367" t="s">
        <v>12</v>
      </c>
      <c r="O367" t="s">
        <v>13</v>
      </c>
      <c r="P367" t="s">
        <v>14</v>
      </c>
      <c r="Q367" t="s">
        <v>15</v>
      </c>
      <c r="R367" t="s">
        <v>16</v>
      </c>
      <c r="S367" t="s">
        <v>17</v>
      </c>
      <c r="T367" t="s">
        <v>18</v>
      </c>
      <c r="U367" t="s">
        <v>19</v>
      </c>
      <c r="V367" t="s">
        <v>20</v>
      </c>
      <c r="W367" t="s">
        <v>21</v>
      </c>
      <c r="X367" t="s">
        <v>22</v>
      </c>
      <c r="Y367" t="s">
        <v>23</v>
      </c>
      <c r="Z367" t="s">
        <v>24</v>
      </c>
      <c r="AA367" t="s">
        <v>25</v>
      </c>
      <c r="AB367" t="s">
        <v>26</v>
      </c>
      <c r="AC367" t="s">
        <v>27</v>
      </c>
      <c r="AD367" t="s">
        <v>28</v>
      </c>
      <c r="AE367" t="s">
        <v>29</v>
      </c>
      <c r="AF367" t="s">
        <v>30</v>
      </c>
      <c r="AG367" t="s">
        <v>31</v>
      </c>
      <c r="AI367">
        <v>2009</v>
      </c>
    </row>
    <row r="368" spans="2:35" x14ac:dyDescent="0.2">
      <c r="B368" t="s">
        <v>0</v>
      </c>
      <c r="C368" t="s">
        <v>51</v>
      </c>
      <c r="D368">
        <v>0.63</v>
      </c>
      <c r="E368">
        <v>0.78100000000000003</v>
      </c>
      <c r="F368">
        <v>0.33300000000000002</v>
      </c>
      <c r="G368">
        <v>13</v>
      </c>
      <c r="H368">
        <v>23.2</v>
      </c>
      <c r="I368">
        <v>11.3</v>
      </c>
      <c r="J368">
        <v>1.085</v>
      </c>
      <c r="K368">
        <v>114.5</v>
      </c>
      <c r="L368">
        <v>0.92600000000000005</v>
      </c>
      <c r="M368">
        <v>90.7</v>
      </c>
      <c r="N368">
        <v>0.15899999999999992</v>
      </c>
      <c r="O368">
        <v>23.799999999999997</v>
      </c>
      <c r="P368">
        <v>77.099999999999994</v>
      </c>
      <c r="Q368">
        <v>65.8</v>
      </c>
      <c r="R368">
        <v>11.299999999999997</v>
      </c>
      <c r="S368">
        <v>1.1479999999999999</v>
      </c>
      <c r="T368">
        <v>0.98199999999999998</v>
      </c>
      <c r="U368">
        <v>0.16599999999999993</v>
      </c>
      <c r="V368">
        <v>0.48</v>
      </c>
      <c r="W368">
        <v>0.38800000000000001</v>
      </c>
      <c r="X368">
        <v>9.1999999999999971E-2</v>
      </c>
      <c r="Y368">
        <v>0.378</v>
      </c>
      <c r="Z368">
        <v>0.73</v>
      </c>
      <c r="AA368">
        <v>0.55100000000000005</v>
      </c>
      <c r="AB368">
        <v>9.8000000000000004E-2</v>
      </c>
      <c r="AC368">
        <v>0.20799999999999999</v>
      </c>
      <c r="AD368">
        <v>0.189</v>
      </c>
      <c r="AE368">
        <v>-1.8999999999999989E-2</v>
      </c>
      <c r="AF368">
        <v>7.8E-2</v>
      </c>
      <c r="AG368">
        <v>0.21299999999999999</v>
      </c>
      <c r="AI368">
        <v>2009</v>
      </c>
    </row>
    <row r="369" spans="2:35" x14ac:dyDescent="0.2">
      <c r="B369" t="s">
        <v>33</v>
      </c>
      <c r="C369" t="s">
        <v>104</v>
      </c>
      <c r="D369">
        <v>0.60399999999999998</v>
      </c>
      <c r="E369">
        <v>0.78800000000000003</v>
      </c>
      <c r="F369">
        <v>0.91700000000000004</v>
      </c>
      <c r="G369">
        <v>97</v>
      </c>
      <c r="H369">
        <v>17.100000000000001</v>
      </c>
      <c r="I369">
        <v>6</v>
      </c>
      <c r="J369">
        <v>1.0009999999999999</v>
      </c>
      <c r="K369">
        <v>103.3</v>
      </c>
      <c r="L369">
        <v>0.91200000000000003</v>
      </c>
      <c r="M369">
        <v>93</v>
      </c>
      <c r="N369">
        <v>8.8999999999999857E-2</v>
      </c>
      <c r="O369">
        <v>10.299999999999997</v>
      </c>
      <c r="P369">
        <v>67.5</v>
      </c>
      <c r="Q369">
        <v>61.5</v>
      </c>
      <c r="R369">
        <v>6</v>
      </c>
      <c r="S369">
        <v>1.018</v>
      </c>
      <c r="T369">
        <v>0.996</v>
      </c>
      <c r="U369">
        <v>2.200000000000002E-2</v>
      </c>
      <c r="V369">
        <v>0.42799999999999999</v>
      </c>
      <c r="W369">
        <v>0.39600000000000002</v>
      </c>
      <c r="X369">
        <v>3.1999999999999973E-2</v>
      </c>
      <c r="Y369">
        <v>0.33100000000000002</v>
      </c>
      <c r="Z369">
        <v>0.64600000000000002</v>
      </c>
      <c r="AA369">
        <v>0.53600000000000003</v>
      </c>
      <c r="AB369">
        <v>9.4E-2</v>
      </c>
      <c r="AC369">
        <v>0.2</v>
      </c>
      <c r="AD369">
        <v>0.214</v>
      </c>
      <c r="AE369">
        <v>1.3999999999999985E-2</v>
      </c>
      <c r="AF369">
        <v>6.7000000000000004E-2</v>
      </c>
      <c r="AG369">
        <v>0.23899999999999999</v>
      </c>
      <c r="AI369">
        <v>2009</v>
      </c>
    </row>
    <row r="370" spans="2:35" x14ac:dyDescent="0.2">
      <c r="D370" t="s">
        <v>35</v>
      </c>
      <c r="E370" t="s">
        <v>36</v>
      </c>
      <c r="F370" t="s">
        <v>36</v>
      </c>
      <c r="G370" t="s">
        <v>35</v>
      </c>
      <c r="H370" t="s">
        <v>35</v>
      </c>
      <c r="I370" t="s">
        <v>35</v>
      </c>
      <c r="J370" t="s">
        <v>35</v>
      </c>
      <c r="K370" t="s">
        <v>35</v>
      </c>
      <c r="L370" t="s">
        <v>36</v>
      </c>
      <c r="M370" t="s">
        <v>35</v>
      </c>
      <c r="N370" t="s">
        <v>35</v>
      </c>
      <c r="O370" t="s">
        <v>35</v>
      </c>
      <c r="P370" t="s">
        <v>35</v>
      </c>
      <c r="Q370" t="s">
        <v>36</v>
      </c>
      <c r="R370" t="s">
        <v>35</v>
      </c>
      <c r="S370" t="s">
        <v>35</v>
      </c>
      <c r="T370" t="s">
        <v>35</v>
      </c>
      <c r="U370" t="s">
        <v>35</v>
      </c>
      <c r="V370" t="s">
        <v>35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36</v>
      </c>
      <c r="AD370" t="s">
        <v>36</v>
      </c>
      <c r="AE370" t="s">
        <v>36</v>
      </c>
      <c r="AF370" t="s">
        <v>35</v>
      </c>
      <c r="AG370" t="s">
        <v>35</v>
      </c>
      <c r="AI370">
        <v>2009</v>
      </c>
    </row>
    <row r="371" spans="2:35" x14ac:dyDescent="0.2">
      <c r="AI371">
        <v>2009</v>
      </c>
    </row>
    <row r="372" spans="2:35" x14ac:dyDescent="0.2">
      <c r="B372" t="s">
        <v>0</v>
      </c>
      <c r="C372" t="s">
        <v>1</v>
      </c>
      <c r="D372" t="s">
        <v>2</v>
      </c>
      <c r="E372" t="s">
        <v>3</v>
      </c>
      <c r="F372" t="s">
        <v>4</v>
      </c>
      <c r="G372" t="s">
        <v>5</v>
      </c>
      <c r="H372" t="s">
        <v>6</v>
      </c>
      <c r="I372" t="s">
        <v>7</v>
      </c>
      <c r="J372" t="s">
        <v>8</v>
      </c>
      <c r="K372" t="s">
        <v>9</v>
      </c>
      <c r="L372" t="s">
        <v>10</v>
      </c>
      <c r="M372" t="s">
        <v>11</v>
      </c>
      <c r="N372" t="s">
        <v>12</v>
      </c>
      <c r="O372" t="s">
        <v>13</v>
      </c>
      <c r="P372" t="s">
        <v>14</v>
      </c>
      <c r="Q372" t="s">
        <v>15</v>
      </c>
      <c r="R372" t="s">
        <v>16</v>
      </c>
      <c r="S372" t="s">
        <v>17</v>
      </c>
      <c r="T372" t="s">
        <v>18</v>
      </c>
      <c r="U372" t="s">
        <v>19</v>
      </c>
      <c r="V372" t="s">
        <v>20</v>
      </c>
      <c r="W372" t="s">
        <v>21</v>
      </c>
      <c r="X372" t="s">
        <v>22</v>
      </c>
      <c r="Y372" t="s">
        <v>23</v>
      </c>
      <c r="Z372" t="s">
        <v>24</v>
      </c>
      <c r="AA372" t="s">
        <v>25</v>
      </c>
      <c r="AB372" t="s">
        <v>26</v>
      </c>
      <c r="AC372" t="s">
        <v>27</v>
      </c>
      <c r="AD372" t="s">
        <v>28</v>
      </c>
      <c r="AE372" t="s">
        <v>29</v>
      </c>
      <c r="AF372" t="s">
        <v>30</v>
      </c>
      <c r="AG372" t="s">
        <v>31</v>
      </c>
      <c r="AI372">
        <v>2009</v>
      </c>
    </row>
    <row r="373" spans="2:35" x14ac:dyDescent="0.2">
      <c r="B373" t="s">
        <v>0</v>
      </c>
      <c r="C373" t="s">
        <v>71</v>
      </c>
      <c r="D373">
        <v>0.64500000000000002</v>
      </c>
      <c r="E373">
        <v>0.81200000000000006</v>
      </c>
      <c r="F373">
        <v>0.75</v>
      </c>
      <c r="G373">
        <v>15</v>
      </c>
      <c r="H373">
        <v>20.6</v>
      </c>
      <c r="I373">
        <v>9</v>
      </c>
      <c r="J373">
        <v>1.056</v>
      </c>
      <c r="K373">
        <v>114.3</v>
      </c>
      <c r="L373">
        <v>0.92400000000000004</v>
      </c>
      <c r="M373">
        <v>89.9</v>
      </c>
      <c r="N373">
        <v>0.13200000000000001</v>
      </c>
      <c r="O373">
        <v>24.399999999999991</v>
      </c>
      <c r="P373">
        <v>71.900000000000006</v>
      </c>
      <c r="Q373">
        <v>62.9</v>
      </c>
      <c r="R373">
        <v>9.0000000000000071</v>
      </c>
      <c r="S373">
        <v>1.0760000000000001</v>
      </c>
      <c r="T373">
        <v>1.026</v>
      </c>
      <c r="U373">
        <v>5.0000000000000044E-2</v>
      </c>
      <c r="V373">
        <v>0.45500000000000002</v>
      </c>
      <c r="W373">
        <v>0.41399999999999998</v>
      </c>
      <c r="X373">
        <v>4.1000000000000036E-2</v>
      </c>
      <c r="Y373">
        <v>0.35299999999999998</v>
      </c>
      <c r="Z373">
        <v>0.68700000000000006</v>
      </c>
      <c r="AA373">
        <v>0.57299999999999995</v>
      </c>
      <c r="AB373">
        <v>9.4E-2</v>
      </c>
      <c r="AC373">
        <v>0.20300000000000001</v>
      </c>
      <c r="AD373">
        <v>0.19800000000000001</v>
      </c>
      <c r="AE373">
        <v>-5.0000000000000044E-3</v>
      </c>
      <c r="AF373">
        <v>5.3999999999999999E-2</v>
      </c>
      <c r="AG373">
        <v>0.26100000000000001</v>
      </c>
      <c r="AI373">
        <v>2009</v>
      </c>
    </row>
    <row r="374" spans="2:35" x14ac:dyDescent="0.2">
      <c r="B374" t="s">
        <v>33</v>
      </c>
      <c r="C374" t="s">
        <v>60</v>
      </c>
      <c r="D374">
        <v>0.59099999999999997</v>
      </c>
      <c r="E374">
        <v>0.63600000000000001</v>
      </c>
      <c r="F374">
        <v>0.53800000000000003</v>
      </c>
      <c r="G374">
        <v>11</v>
      </c>
      <c r="H374">
        <v>18.7</v>
      </c>
      <c r="I374">
        <v>4.9000000000000004</v>
      </c>
      <c r="J374">
        <v>1.02</v>
      </c>
      <c r="K374">
        <v>110</v>
      </c>
      <c r="L374">
        <v>0.94699999999999995</v>
      </c>
      <c r="M374">
        <v>91.8</v>
      </c>
      <c r="N374">
        <v>7.3000000000000065E-2</v>
      </c>
      <c r="O374">
        <v>18.200000000000003</v>
      </c>
      <c r="P374">
        <v>68.400000000000006</v>
      </c>
      <c r="Q374">
        <v>63.5</v>
      </c>
      <c r="R374">
        <v>4.9000000000000057</v>
      </c>
      <c r="S374">
        <v>1.083</v>
      </c>
      <c r="T374">
        <v>1.0009999999999999</v>
      </c>
      <c r="U374">
        <v>8.2000000000000073E-2</v>
      </c>
      <c r="V374">
        <v>0.47399999999999998</v>
      </c>
      <c r="W374">
        <v>0.40600000000000003</v>
      </c>
      <c r="X374">
        <v>6.7999999999999949E-2</v>
      </c>
      <c r="Y374">
        <v>0.32900000000000001</v>
      </c>
      <c r="Z374">
        <v>0.66700000000000004</v>
      </c>
      <c r="AA374">
        <v>0.54100000000000004</v>
      </c>
      <c r="AB374">
        <v>9.4E-2</v>
      </c>
      <c r="AC374">
        <v>0.20799999999999999</v>
      </c>
      <c r="AD374">
        <v>0.192</v>
      </c>
      <c r="AE374">
        <v>-1.5999999999999986E-2</v>
      </c>
      <c r="AF374">
        <v>8.5000000000000006E-2</v>
      </c>
      <c r="AG374">
        <v>0.222</v>
      </c>
      <c r="AI374">
        <v>2009</v>
      </c>
    </row>
    <row r="375" spans="2:35" x14ac:dyDescent="0.2">
      <c r="D375" t="s">
        <v>35</v>
      </c>
      <c r="E375" t="s">
        <v>35</v>
      </c>
      <c r="F375" t="s">
        <v>35</v>
      </c>
      <c r="G375" t="s">
        <v>36</v>
      </c>
      <c r="H375" t="s">
        <v>35</v>
      </c>
      <c r="I375" t="s">
        <v>35</v>
      </c>
      <c r="J375" t="s">
        <v>35</v>
      </c>
      <c r="K375" t="s">
        <v>35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  <c r="R375" t="s">
        <v>35</v>
      </c>
      <c r="S375" t="s">
        <v>36</v>
      </c>
      <c r="T375" t="s">
        <v>36</v>
      </c>
      <c r="U375" t="s">
        <v>36</v>
      </c>
      <c r="V375" t="s">
        <v>36</v>
      </c>
      <c r="W375" t="s">
        <v>36</v>
      </c>
      <c r="X375" t="s">
        <v>36</v>
      </c>
      <c r="Y375" t="s">
        <v>35</v>
      </c>
      <c r="Z375" t="s">
        <v>35</v>
      </c>
      <c r="AA375" t="s">
        <v>35</v>
      </c>
      <c r="AB375" t="s">
        <v>36</v>
      </c>
      <c r="AC375" t="s">
        <v>35</v>
      </c>
      <c r="AD375" t="s">
        <v>35</v>
      </c>
      <c r="AE375" t="s">
        <v>35</v>
      </c>
      <c r="AF375" t="s">
        <v>36</v>
      </c>
      <c r="AG375" t="s">
        <v>36</v>
      </c>
      <c r="AI375">
        <v>2009</v>
      </c>
    </row>
    <row r="376" spans="2:35" x14ac:dyDescent="0.2">
      <c r="AI376">
        <v>2009</v>
      </c>
    </row>
    <row r="377" spans="2:35" x14ac:dyDescent="0.2">
      <c r="B377" t="s">
        <v>0</v>
      </c>
      <c r="C377" t="s">
        <v>1</v>
      </c>
      <c r="D377" t="s">
        <v>2</v>
      </c>
      <c r="E377" t="s">
        <v>3</v>
      </c>
      <c r="F377" t="s">
        <v>4</v>
      </c>
      <c r="G377" t="s">
        <v>5</v>
      </c>
      <c r="H377" t="s">
        <v>6</v>
      </c>
      <c r="I377" t="s">
        <v>7</v>
      </c>
      <c r="J377" t="s">
        <v>8</v>
      </c>
      <c r="K377" t="s">
        <v>9</v>
      </c>
      <c r="L377" t="s">
        <v>10</v>
      </c>
      <c r="M377" t="s">
        <v>11</v>
      </c>
      <c r="N377" t="s">
        <v>12</v>
      </c>
      <c r="O377" t="s">
        <v>13</v>
      </c>
      <c r="P377" t="s">
        <v>14</v>
      </c>
      <c r="Q377" t="s">
        <v>15</v>
      </c>
      <c r="R377" t="s">
        <v>16</v>
      </c>
      <c r="S377" t="s">
        <v>17</v>
      </c>
      <c r="T377" t="s">
        <v>18</v>
      </c>
      <c r="U377" t="s">
        <v>19</v>
      </c>
      <c r="V377" t="s">
        <v>20</v>
      </c>
      <c r="W377" t="s">
        <v>21</v>
      </c>
      <c r="X377" t="s">
        <v>22</v>
      </c>
      <c r="Y377" t="s">
        <v>23</v>
      </c>
      <c r="Z377" t="s">
        <v>24</v>
      </c>
      <c r="AA377" t="s">
        <v>25</v>
      </c>
      <c r="AB377" t="s">
        <v>26</v>
      </c>
      <c r="AC377" t="s">
        <v>27</v>
      </c>
      <c r="AD377" t="s">
        <v>28</v>
      </c>
      <c r="AE377" t="s">
        <v>29</v>
      </c>
      <c r="AF377" t="s">
        <v>30</v>
      </c>
      <c r="AG377" t="s">
        <v>31</v>
      </c>
      <c r="AI377">
        <v>2009</v>
      </c>
    </row>
    <row r="378" spans="2:35" x14ac:dyDescent="0.2">
      <c r="B378" t="s">
        <v>0</v>
      </c>
      <c r="C378" t="s">
        <v>45</v>
      </c>
      <c r="D378">
        <v>0.64600000000000002</v>
      </c>
      <c r="E378">
        <v>0.84899999999999998</v>
      </c>
      <c r="F378">
        <v>0.8</v>
      </c>
      <c r="G378">
        <v>7</v>
      </c>
      <c r="H378">
        <v>25.7</v>
      </c>
      <c r="I378">
        <v>12.3</v>
      </c>
      <c r="J378">
        <v>1.0509999999999999</v>
      </c>
      <c r="K378">
        <v>111.2</v>
      </c>
      <c r="L378">
        <v>0.876</v>
      </c>
      <c r="M378">
        <v>85.2</v>
      </c>
      <c r="N378">
        <v>0.17499999999999993</v>
      </c>
      <c r="O378">
        <v>26</v>
      </c>
      <c r="P378">
        <v>73.900000000000006</v>
      </c>
      <c r="Q378">
        <v>61.6</v>
      </c>
      <c r="R378">
        <v>12.300000000000004</v>
      </c>
      <c r="S378">
        <v>1.08</v>
      </c>
      <c r="T378">
        <v>0.95199999999999996</v>
      </c>
      <c r="U378">
        <v>0.12800000000000011</v>
      </c>
      <c r="V378">
        <v>0.45100000000000001</v>
      </c>
      <c r="W378">
        <v>0.39400000000000002</v>
      </c>
      <c r="X378">
        <v>5.6999999999999995E-2</v>
      </c>
      <c r="Y378">
        <v>0.36</v>
      </c>
      <c r="Z378">
        <v>0.64400000000000002</v>
      </c>
      <c r="AA378">
        <v>0.51700000000000002</v>
      </c>
      <c r="AB378">
        <v>0.13</v>
      </c>
      <c r="AC378">
        <v>0.186</v>
      </c>
      <c r="AD378">
        <v>0.22600000000000001</v>
      </c>
      <c r="AE378">
        <v>4.0000000000000008E-2</v>
      </c>
      <c r="AF378">
        <v>0.11</v>
      </c>
      <c r="AG378">
        <v>0.22600000000000001</v>
      </c>
      <c r="AI378">
        <v>2009</v>
      </c>
    </row>
    <row r="379" spans="2:35" x14ac:dyDescent="0.2">
      <c r="B379" t="s">
        <v>33</v>
      </c>
      <c r="C379" t="s">
        <v>96</v>
      </c>
      <c r="D379">
        <v>0.56899999999999995</v>
      </c>
      <c r="E379">
        <v>0.59399999999999997</v>
      </c>
      <c r="F379">
        <v>0.375</v>
      </c>
      <c r="G379">
        <v>23</v>
      </c>
      <c r="H379">
        <v>16.899999999999999</v>
      </c>
      <c r="I379">
        <v>3.8</v>
      </c>
      <c r="J379">
        <v>1.0940000000000001</v>
      </c>
      <c r="K379">
        <v>117.7</v>
      </c>
      <c r="L379">
        <v>1.0369999999999999</v>
      </c>
      <c r="M379">
        <v>101.8</v>
      </c>
      <c r="N379">
        <v>5.7000000000000162E-2</v>
      </c>
      <c r="O379">
        <v>15.900000000000006</v>
      </c>
      <c r="P379">
        <v>72.2</v>
      </c>
      <c r="Q379">
        <v>68.400000000000006</v>
      </c>
      <c r="R379">
        <v>3.7999999999999972</v>
      </c>
      <c r="S379">
        <v>1.1359999999999999</v>
      </c>
      <c r="T379">
        <v>1.0609999999999999</v>
      </c>
      <c r="U379">
        <v>7.4999999999999956E-2</v>
      </c>
      <c r="V379">
        <v>0.47499999999999998</v>
      </c>
      <c r="W379">
        <v>0.436</v>
      </c>
      <c r="X379">
        <v>3.8999999999999979E-2</v>
      </c>
      <c r="Y379">
        <v>0.39500000000000002</v>
      </c>
      <c r="Z379">
        <v>0.73399999999999999</v>
      </c>
      <c r="AA379">
        <v>0.51800000000000002</v>
      </c>
      <c r="AB379">
        <v>0.09</v>
      </c>
      <c r="AC379">
        <v>0.189</v>
      </c>
      <c r="AD379">
        <v>0.17599999999999999</v>
      </c>
      <c r="AE379">
        <v>-1.3000000000000012E-2</v>
      </c>
      <c r="AF379">
        <v>5.2999999999999999E-2</v>
      </c>
      <c r="AG379">
        <v>0.24299999999999999</v>
      </c>
      <c r="AI379">
        <v>2009</v>
      </c>
    </row>
    <row r="380" spans="2:35" x14ac:dyDescent="0.2">
      <c r="D380" t="s">
        <v>35</v>
      </c>
      <c r="E380" t="s">
        <v>35</v>
      </c>
      <c r="F380" t="s">
        <v>35</v>
      </c>
      <c r="G380" t="s">
        <v>35</v>
      </c>
      <c r="H380" t="s">
        <v>35</v>
      </c>
      <c r="I380" t="s">
        <v>35</v>
      </c>
      <c r="J380" t="s">
        <v>36</v>
      </c>
      <c r="K380" t="s">
        <v>36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  <c r="R380" t="s">
        <v>35</v>
      </c>
      <c r="S380" t="s">
        <v>36</v>
      </c>
      <c r="T380" t="s">
        <v>35</v>
      </c>
      <c r="U380" t="s">
        <v>35</v>
      </c>
      <c r="V380" t="s">
        <v>36</v>
      </c>
      <c r="W380" t="s">
        <v>35</v>
      </c>
      <c r="X380" t="s">
        <v>35</v>
      </c>
      <c r="Y380" t="s">
        <v>36</v>
      </c>
      <c r="Z380" t="s">
        <v>36</v>
      </c>
      <c r="AA380" t="s">
        <v>36</v>
      </c>
      <c r="AB380" t="s">
        <v>35</v>
      </c>
      <c r="AC380" t="s">
        <v>35</v>
      </c>
      <c r="AD380" t="s">
        <v>35</v>
      </c>
      <c r="AE380" t="s">
        <v>35</v>
      </c>
      <c r="AF380" t="s">
        <v>35</v>
      </c>
      <c r="AG380" t="s">
        <v>35</v>
      </c>
      <c r="AI380">
        <v>2009</v>
      </c>
    </row>
    <row r="381" spans="2:35" x14ac:dyDescent="0.2">
      <c r="AI381">
        <v>2009</v>
      </c>
    </row>
    <row r="382" spans="2:35" x14ac:dyDescent="0.2">
      <c r="B382" t="s">
        <v>0</v>
      </c>
      <c r="C382" t="s">
        <v>1</v>
      </c>
      <c r="D382" t="s">
        <v>2</v>
      </c>
      <c r="E382" t="s">
        <v>3</v>
      </c>
      <c r="F382" t="s">
        <v>4</v>
      </c>
      <c r="G382" t="s">
        <v>5</v>
      </c>
      <c r="H382" t="s">
        <v>6</v>
      </c>
      <c r="I382" t="s">
        <v>7</v>
      </c>
      <c r="J382" t="s">
        <v>8</v>
      </c>
      <c r="K382" t="s">
        <v>9</v>
      </c>
      <c r="L382" t="s">
        <v>10</v>
      </c>
      <c r="M382" t="s">
        <v>11</v>
      </c>
      <c r="N382" t="s">
        <v>12</v>
      </c>
      <c r="O382" t="s">
        <v>13</v>
      </c>
      <c r="P382" t="s">
        <v>14</v>
      </c>
      <c r="Q382" t="s">
        <v>15</v>
      </c>
      <c r="R382" t="s">
        <v>16</v>
      </c>
      <c r="S382" t="s">
        <v>17</v>
      </c>
      <c r="T382" t="s">
        <v>18</v>
      </c>
      <c r="U382" t="s">
        <v>19</v>
      </c>
      <c r="V382" t="s">
        <v>20</v>
      </c>
      <c r="W382" t="s">
        <v>21</v>
      </c>
      <c r="X382" t="s">
        <v>22</v>
      </c>
      <c r="Y382" t="s">
        <v>23</v>
      </c>
      <c r="Z382" t="s">
        <v>24</v>
      </c>
      <c r="AA382" t="s">
        <v>25</v>
      </c>
      <c r="AB382" t="s">
        <v>26</v>
      </c>
      <c r="AC382" t="s">
        <v>27</v>
      </c>
      <c r="AD382" t="s">
        <v>28</v>
      </c>
      <c r="AE382" t="s">
        <v>29</v>
      </c>
      <c r="AF382" t="s">
        <v>30</v>
      </c>
      <c r="AG382" t="s">
        <v>31</v>
      </c>
      <c r="AI382">
        <v>2009</v>
      </c>
    </row>
    <row r="383" spans="2:35" x14ac:dyDescent="0.2">
      <c r="B383" t="s">
        <v>0</v>
      </c>
      <c r="C383" t="s">
        <v>71</v>
      </c>
      <c r="D383">
        <v>0.64500000000000002</v>
      </c>
      <c r="E383">
        <v>0.81200000000000006</v>
      </c>
      <c r="F383">
        <v>0.75</v>
      </c>
      <c r="G383">
        <v>15</v>
      </c>
      <c r="H383">
        <v>20.6</v>
      </c>
      <c r="I383">
        <v>9</v>
      </c>
      <c r="J383">
        <v>1.056</v>
      </c>
      <c r="K383">
        <v>114.3</v>
      </c>
      <c r="L383">
        <v>0.92400000000000004</v>
      </c>
      <c r="M383">
        <v>89.9</v>
      </c>
      <c r="N383">
        <v>0.13200000000000001</v>
      </c>
      <c r="O383">
        <v>24.399999999999991</v>
      </c>
      <c r="P383">
        <v>71.900000000000006</v>
      </c>
      <c r="Q383">
        <v>62.9</v>
      </c>
      <c r="R383">
        <v>9.0000000000000071</v>
      </c>
      <c r="S383">
        <v>1.0760000000000001</v>
      </c>
      <c r="T383">
        <v>1.026</v>
      </c>
      <c r="U383">
        <v>5.0000000000000044E-2</v>
      </c>
      <c r="V383">
        <v>0.45500000000000002</v>
      </c>
      <c r="W383">
        <v>0.41399999999999998</v>
      </c>
      <c r="X383">
        <v>4.1000000000000036E-2</v>
      </c>
      <c r="Y383">
        <v>0.35299999999999998</v>
      </c>
      <c r="Z383">
        <v>0.68700000000000006</v>
      </c>
      <c r="AA383">
        <v>0.57299999999999995</v>
      </c>
      <c r="AB383">
        <v>9.4E-2</v>
      </c>
      <c r="AC383">
        <v>0.20300000000000001</v>
      </c>
      <c r="AD383">
        <v>0.19800000000000001</v>
      </c>
      <c r="AE383">
        <v>-5.0000000000000044E-3</v>
      </c>
      <c r="AF383">
        <v>5.3999999999999999E-2</v>
      </c>
      <c r="AG383">
        <v>0.26100000000000001</v>
      </c>
      <c r="AI383">
        <v>2009</v>
      </c>
    </row>
    <row r="384" spans="2:35" x14ac:dyDescent="0.2">
      <c r="B384" t="s">
        <v>33</v>
      </c>
      <c r="C384" t="s">
        <v>51</v>
      </c>
      <c r="D384">
        <v>0.63</v>
      </c>
      <c r="E384">
        <v>0.78100000000000003</v>
      </c>
      <c r="F384">
        <v>0.33300000000000002</v>
      </c>
      <c r="G384">
        <v>13</v>
      </c>
      <c r="H384">
        <v>23.2</v>
      </c>
      <c r="I384">
        <v>11.3</v>
      </c>
      <c r="J384">
        <v>1.085</v>
      </c>
      <c r="K384">
        <v>114.5</v>
      </c>
      <c r="L384">
        <v>0.92600000000000005</v>
      </c>
      <c r="M384">
        <v>90.7</v>
      </c>
      <c r="N384">
        <v>0.15899999999999992</v>
      </c>
      <c r="O384">
        <v>23.799999999999997</v>
      </c>
      <c r="P384">
        <v>77.099999999999994</v>
      </c>
      <c r="Q384">
        <v>65.8</v>
      </c>
      <c r="R384">
        <v>11.299999999999997</v>
      </c>
      <c r="S384">
        <v>1.1479999999999999</v>
      </c>
      <c r="T384">
        <v>0.98199999999999998</v>
      </c>
      <c r="U384">
        <v>0.16599999999999993</v>
      </c>
      <c r="V384">
        <v>0.48</v>
      </c>
      <c r="W384">
        <v>0.38800000000000001</v>
      </c>
      <c r="X384">
        <v>9.1999999999999971E-2</v>
      </c>
      <c r="Y384">
        <v>0.378</v>
      </c>
      <c r="Z384">
        <v>0.73</v>
      </c>
      <c r="AA384">
        <v>0.55100000000000005</v>
      </c>
      <c r="AB384">
        <v>9.8000000000000004E-2</v>
      </c>
      <c r="AC384">
        <v>0.20799999999999999</v>
      </c>
      <c r="AD384">
        <v>0.189</v>
      </c>
      <c r="AE384">
        <v>-1.8999999999999989E-2</v>
      </c>
      <c r="AF384">
        <v>7.8E-2</v>
      </c>
      <c r="AG384">
        <v>0.21299999999999999</v>
      </c>
      <c r="AI384">
        <v>2009</v>
      </c>
    </row>
    <row r="385" spans="2:35" x14ac:dyDescent="0.2">
      <c r="D385" t="s">
        <v>35</v>
      </c>
      <c r="E385" t="s">
        <v>35</v>
      </c>
      <c r="F385" t="s">
        <v>35</v>
      </c>
      <c r="G385" t="s">
        <v>36</v>
      </c>
      <c r="H385" t="s">
        <v>36</v>
      </c>
      <c r="I385" t="s">
        <v>36</v>
      </c>
      <c r="J385" t="s">
        <v>36</v>
      </c>
      <c r="K385" t="s">
        <v>36</v>
      </c>
      <c r="L385" t="s">
        <v>35</v>
      </c>
      <c r="M385" t="s">
        <v>35</v>
      </c>
      <c r="N385" t="s">
        <v>36</v>
      </c>
      <c r="O385" t="s">
        <v>35</v>
      </c>
      <c r="P385" t="s">
        <v>36</v>
      </c>
      <c r="Q385" t="s">
        <v>35</v>
      </c>
      <c r="R385" t="s">
        <v>36</v>
      </c>
      <c r="S385" t="s">
        <v>36</v>
      </c>
      <c r="T385" t="s">
        <v>36</v>
      </c>
      <c r="U385" t="s">
        <v>36</v>
      </c>
      <c r="V385" t="s">
        <v>36</v>
      </c>
      <c r="W385" t="s">
        <v>36</v>
      </c>
      <c r="X385" t="s">
        <v>36</v>
      </c>
      <c r="Y385" t="s">
        <v>36</v>
      </c>
      <c r="Z385" t="s">
        <v>36</v>
      </c>
      <c r="AA385" t="s">
        <v>35</v>
      </c>
      <c r="AB385" t="s">
        <v>36</v>
      </c>
      <c r="AC385" t="s">
        <v>35</v>
      </c>
      <c r="AD385" t="s">
        <v>35</v>
      </c>
      <c r="AE385" t="s">
        <v>35</v>
      </c>
      <c r="AF385" t="s">
        <v>36</v>
      </c>
      <c r="AG385" t="s">
        <v>36</v>
      </c>
      <c r="AI385">
        <v>2009</v>
      </c>
    </row>
    <row r="386" spans="2:35" x14ac:dyDescent="0.2">
      <c r="AI386">
        <v>2009</v>
      </c>
    </row>
    <row r="387" spans="2:35" x14ac:dyDescent="0.2">
      <c r="B387" t="s">
        <v>0</v>
      </c>
      <c r="C387" t="s">
        <v>1</v>
      </c>
      <c r="D387" t="s">
        <v>2</v>
      </c>
      <c r="E387" t="s">
        <v>3</v>
      </c>
      <c r="F387" t="s">
        <v>4</v>
      </c>
      <c r="G387" t="s">
        <v>5</v>
      </c>
      <c r="H387" t="s">
        <v>6</v>
      </c>
      <c r="I387" t="s">
        <v>7</v>
      </c>
      <c r="J387" t="s">
        <v>8</v>
      </c>
      <c r="K387" t="s">
        <v>9</v>
      </c>
      <c r="L387" t="s">
        <v>10</v>
      </c>
      <c r="M387" t="s">
        <v>11</v>
      </c>
      <c r="N387" t="s">
        <v>12</v>
      </c>
      <c r="O387" t="s">
        <v>13</v>
      </c>
      <c r="P387" t="s">
        <v>14</v>
      </c>
      <c r="Q387" t="s">
        <v>15</v>
      </c>
      <c r="R387" t="s">
        <v>16</v>
      </c>
      <c r="S387" t="s">
        <v>17</v>
      </c>
      <c r="T387" t="s">
        <v>18</v>
      </c>
      <c r="U387" t="s">
        <v>19</v>
      </c>
      <c r="V387" t="s">
        <v>20</v>
      </c>
      <c r="W387" t="s">
        <v>21</v>
      </c>
      <c r="X387" t="s">
        <v>22</v>
      </c>
      <c r="Y387" t="s">
        <v>23</v>
      </c>
      <c r="Z387" t="s">
        <v>24</v>
      </c>
      <c r="AA387" t="s">
        <v>25</v>
      </c>
      <c r="AB387" t="s">
        <v>26</v>
      </c>
      <c r="AC387" t="s">
        <v>27</v>
      </c>
      <c r="AD387" t="s">
        <v>28</v>
      </c>
      <c r="AE387" t="s">
        <v>29</v>
      </c>
      <c r="AF387" t="s">
        <v>30</v>
      </c>
      <c r="AG387" t="s">
        <v>31</v>
      </c>
      <c r="AI387">
        <v>2009</v>
      </c>
    </row>
    <row r="388" spans="2:35" x14ac:dyDescent="0.2">
      <c r="B388" t="s">
        <v>0</v>
      </c>
      <c r="C388" t="s">
        <v>71</v>
      </c>
      <c r="D388">
        <v>0.64500000000000002</v>
      </c>
      <c r="E388">
        <v>0.81200000000000006</v>
      </c>
      <c r="F388">
        <v>0.75</v>
      </c>
      <c r="G388">
        <v>15</v>
      </c>
      <c r="H388">
        <v>20.6</v>
      </c>
      <c r="I388">
        <v>9</v>
      </c>
      <c r="J388">
        <v>1.056</v>
      </c>
      <c r="K388">
        <v>114.3</v>
      </c>
      <c r="L388">
        <v>0.92400000000000004</v>
      </c>
      <c r="M388">
        <v>89.9</v>
      </c>
      <c r="N388">
        <v>0.13200000000000001</v>
      </c>
      <c r="O388">
        <v>24.399999999999991</v>
      </c>
      <c r="P388">
        <v>71.900000000000006</v>
      </c>
      <c r="Q388">
        <v>62.9</v>
      </c>
      <c r="R388">
        <v>9.0000000000000071</v>
      </c>
      <c r="S388">
        <v>1.0760000000000001</v>
      </c>
      <c r="T388">
        <v>1.026</v>
      </c>
      <c r="U388">
        <v>5.0000000000000044E-2</v>
      </c>
      <c r="V388">
        <v>0.45500000000000002</v>
      </c>
      <c r="W388">
        <v>0.41399999999999998</v>
      </c>
      <c r="X388">
        <v>4.1000000000000036E-2</v>
      </c>
      <c r="Y388">
        <v>0.35299999999999998</v>
      </c>
      <c r="Z388">
        <v>0.68700000000000006</v>
      </c>
      <c r="AA388">
        <v>0.57299999999999995</v>
      </c>
      <c r="AB388">
        <v>9.4E-2</v>
      </c>
      <c r="AC388">
        <v>0.20300000000000001</v>
      </c>
      <c r="AD388">
        <v>0.19800000000000001</v>
      </c>
      <c r="AE388">
        <v>-5.0000000000000044E-3</v>
      </c>
      <c r="AF388">
        <v>5.3999999999999999E-2</v>
      </c>
      <c r="AG388">
        <v>0.26100000000000001</v>
      </c>
      <c r="AI388">
        <v>2009</v>
      </c>
    </row>
    <row r="389" spans="2:35" x14ac:dyDescent="0.2">
      <c r="B389" t="s">
        <v>33</v>
      </c>
      <c r="C389" t="s">
        <v>45</v>
      </c>
      <c r="D389">
        <v>0.64600000000000002</v>
      </c>
      <c r="E389">
        <v>0.84899999999999998</v>
      </c>
      <c r="F389">
        <v>0.8</v>
      </c>
      <c r="G389">
        <v>7</v>
      </c>
      <c r="H389">
        <v>25.7</v>
      </c>
      <c r="I389">
        <v>12.3</v>
      </c>
      <c r="J389">
        <v>1.0509999999999999</v>
      </c>
      <c r="K389">
        <v>111.2</v>
      </c>
      <c r="L389">
        <v>0.876</v>
      </c>
      <c r="M389">
        <v>85.2</v>
      </c>
      <c r="N389">
        <v>0.17499999999999993</v>
      </c>
      <c r="O389">
        <v>26</v>
      </c>
      <c r="P389">
        <v>73.900000000000006</v>
      </c>
      <c r="Q389">
        <v>61.6</v>
      </c>
      <c r="R389">
        <v>12.300000000000004</v>
      </c>
      <c r="S389">
        <v>1.08</v>
      </c>
      <c r="T389">
        <v>0.95199999999999996</v>
      </c>
      <c r="U389">
        <v>0.12800000000000011</v>
      </c>
      <c r="V389">
        <v>0.45100000000000001</v>
      </c>
      <c r="W389">
        <v>0.39400000000000002</v>
      </c>
      <c r="X389">
        <v>5.6999999999999995E-2</v>
      </c>
      <c r="Y389">
        <v>0.36</v>
      </c>
      <c r="Z389">
        <v>0.64400000000000002</v>
      </c>
      <c r="AA389">
        <v>0.51700000000000002</v>
      </c>
      <c r="AB389">
        <v>0.13</v>
      </c>
      <c r="AC389">
        <v>0.186</v>
      </c>
      <c r="AD389">
        <v>0.22600000000000001</v>
      </c>
      <c r="AE389">
        <v>4.0000000000000008E-2</v>
      </c>
      <c r="AF389">
        <v>0.11</v>
      </c>
      <c r="AG389">
        <v>0.22600000000000001</v>
      </c>
      <c r="AI389">
        <v>2009</v>
      </c>
    </row>
    <row r="390" spans="2:35" x14ac:dyDescent="0.2">
      <c r="D390" t="s">
        <v>36</v>
      </c>
      <c r="E390" t="s">
        <v>36</v>
      </c>
      <c r="F390" t="s">
        <v>36</v>
      </c>
      <c r="G390" t="s">
        <v>36</v>
      </c>
      <c r="H390" t="s">
        <v>36</v>
      </c>
      <c r="I390" t="s">
        <v>36</v>
      </c>
      <c r="J390" t="s">
        <v>35</v>
      </c>
      <c r="K390" t="s">
        <v>35</v>
      </c>
      <c r="L390" t="s">
        <v>36</v>
      </c>
      <c r="M390" t="s">
        <v>36</v>
      </c>
      <c r="N390" t="s">
        <v>36</v>
      </c>
      <c r="O390" t="s">
        <v>36</v>
      </c>
      <c r="P390" t="s">
        <v>36</v>
      </c>
      <c r="Q390" t="s">
        <v>36</v>
      </c>
      <c r="R390" t="s">
        <v>36</v>
      </c>
      <c r="S390" t="s">
        <v>36</v>
      </c>
      <c r="T390" t="s">
        <v>36</v>
      </c>
      <c r="U390" t="s">
        <v>36</v>
      </c>
      <c r="V390" t="s">
        <v>35</v>
      </c>
      <c r="W390" t="s">
        <v>36</v>
      </c>
      <c r="X390" t="s">
        <v>36</v>
      </c>
      <c r="Y390" t="s">
        <v>36</v>
      </c>
      <c r="Z390" t="s">
        <v>35</v>
      </c>
      <c r="AA390" t="s">
        <v>35</v>
      </c>
      <c r="AB390" t="s">
        <v>36</v>
      </c>
      <c r="AC390" t="s">
        <v>36</v>
      </c>
      <c r="AD390" t="s">
        <v>36</v>
      </c>
      <c r="AE390" t="s">
        <v>36</v>
      </c>
      <c r="AF390" t="s">
        <v>36</v>
      </c>
      <c r="AG390" t="s">
        <v>36</v>
      </c>
      <c r="AI390">
        <v>2009</v>
      </c>
    </row>
    <row r="391" spans="2:35" x14ac:dyDescent="0.2">
      <c r="AI391">
        <v>2009</v>
      </c>
    </row>
    <row r="392" spans="2:35" x14ac:dyDescent="0.2">
      <c r="B392" t="s">
        <v>0</v>
      </c>
      <c r="C392" t="s">
        <v>1</v>
      </c>
      <c r="D392" t="s">
        <v>2</v>
      </c>
      <c r="E392" t="s">
        <v>3</v>
      </c>
      <c r="F392" t="s">
        <v>4</v>
      </c>
      <c r="G392" t="s">
        <v>5</v>
      </c>
      <c r="H392" t="s">
        <v>6</v>
      </c>
      <c r="I392" t="s">
        <v>7</v>
      </c>
      <c r="J392" t="s">
        <v>8</v>
      </c>
      <c r="K392" t="s">
        <v>9</v>
      </c>
      <c r="L392" t="s">
        <v>10</v>
      </c>
      <c r="M392" t="s">
        <v>11</v>
      </c>
      <c r="N392" t="s">
        <v>12</v>
      </c>
      <c r="O392" t="s">
        <v>13</v>
      </c>
      <c r="P392" t="s">
        <v>14</v>
      </c>
      <c r="Q392" t="s">
        <v>15</v>
      </c>
      <c r="R392" t="s">
        <v>16</v>
      </c>
      <c r="S392" t="s">
        <v>17</v>
      </c>
      <c r="T392" t="s">
        <v>18</v>
      </c>
      <c r="U392" t="s">
        <v>19</v>
      </c>
      <c r="V392" t="s">
        <v>20</v>
      </c>
      <c r="W392" t="s">
        <v>21</v>
      </c>
      <c r="X392" t="s">
        <v>22</v>
      </c>
      <c r="Y392" t="s">
        <v>23</v>
      </c>
      <c r="Z392" t="s">
        <v>24</v>
      </c>
      <c r="AA392" t="s">
        <v>25</v>
      </c>
      <c r="AB392" t="s">
        <v>26</v>
      </c>
      <c r="AC392" t="s">
        <v>27</v>
      </c>
      <c r="AD392" t="s">
        <v>28</v>
      </c>
      <c r="AE392" t="s">
        <v>29</v>
      </c>
      <c r="AF392" t="s">
        <v>30</v>
      </c>
      <c r="AG392" t="s">
        <v>31</v>
      </c>
      <c r="AI392">
        <v>2009</v>
      </c>
    </row>
    <row r="393" spans="2:35" x14ac:dyDescent="0.2">
      <c r="B393" t="s">
        <v>0</v>
      </c>
      <c r="C393" t="s">
        <v>90</v>
      </c>
      <c r="D393">
        <v>0.64300000000000002</v>
      </c>
      <c r="E393">
        <v>0.871</v>
      </c>
      <c r="F393">
        <v>1</v>
      </c>
      <c r="G393">
        <v>3</v>
      </c>
      <c r="H393">
        <v>27.2</v>
      </c>
      <c r="I393">
        <v>13.4</v>
      </c>
      <c r="J393">
        <v>1.087</v>
      </c>
      <c r="K393">
        <v>116</v>
      </c>
      <c r="L393">
        <v>0.89900000000000002</v>
      </c>
      <c r="M393">
        <v>86.8</v>
      </c>
      <c r="N393">
        <v>0.18799999999999994</v>
      </c>
      <c r="O393">
        <v>29.200000000000003</v>
      </c>
      <c r="P393">
        <v>77.3</v>
      </c>
      <c r="Q393">
        <v>64</v>
      </c>
      <c r="R393">
        <v>13.299999999999997</v>
      </c>
      <c r="S393">
        <v>1.093</v>
      </c>
      <c r="T393">
        <v>0.90400000000000003</v>
      </c>
      <c r="U393">
        <v>0.18899999999999995</v>
      </c>
      <c r="V393">
        <v>0.47</v>
      </c>
      <c r="W393">
        <v>0.377</v>
      </c>
      <c r="X393">
        <v>9.2999999999999972E-2</v>
      </c>
      <c r="Y393">
        <v>0.34699999999999998</v>
      </c>
      <c r="Z393">
        <v>0.67600000000000005</v>
      </c>
      <c r="AA393">
        <v>0.55700000000000005</v>
      </c>
      <c r="AB393">
        <v>8.2000000000000003E-2</v>
      </c>
      <c r="AC393">
        <v>0.17699999999999999</v>
      </c>
      <c r="AD393">
        <v>0.16200000000000001</v>
      </c>
      <c r="AE393">
        <v>-1.4999999999999986E-2</v>
      </c>
      <c r="AF393">
        <v>0.123</v>
      </c>
      <c r="AG393">
        <v>0.26500000000000001</v>
      </c>
      <c r="AI393">
        <v>2009</v>
      </c>
    </row>
    <row r="394" spans="2:35" x14ac:dyDescent="0.2">
      <c r="B394" t="s">
        <v>33</v>
      </c>
      <c r="C394" t="s">
        <v>108</v>
      </c>
      <c r="D394">
        <v>0.49299999999999999</v>
      </c>
      <c r="E394">
        <v>0.5</v>
      </c>
      <c r="F394">
        <v>0.44400000000000001</v>
      </c>
      <c r="G394">
        <v>220</v>
      </c>
      <c r="H394">
        <v>2</v>
      </c>
      <c r="I394">
        <v>-1.5</v>
      </c>
      <c r="J394">
        <v>1.0229999999999999</v>
      </c>
      <c r="K394">
        <v>104.3</v>
      </c>
      <c r="L394">
        <v>1.0429999999999999</v>
      </c>
      <c r="M394">
        <v>108.4</v>
      </c>
      <c r="N394">
        <v>-2.0000000000000018E-2</v>
      </c>
      <c r="O394">
        <v>-4.1000000000000085</v>
      </c>
      <c r="P394">
        <v>75</v>
      </c>
      <c r="Q394">
        <v>76.5</v>
      </c>
      <c r="R394">
        <v>-1.5</v>
      </c>
      <c r="S394">
        <v>1.0880000000000001</v>
      </c>
      <c r="T394">
        <v>1.093</v>
      </c>
      <c r="U394">
        <v>-4.9999999999998934E-3</v>
      </c>
      <c r="V394">
        <v>0.44</v>
      </c>
      <c r="W394">
        <v>0.442</v>
      </c>
      <c r="X394">
        <v>-2.0000000000000018E-3</v>
      </c>
      <c r="Y394">
        <v>0.34899999999999998</v>
      </c>
      <c r="Z394">
        <v>0.65100000000000002</v>
      </c>
      <c r="AA394">
        <v>0.51300000000000001</v>
      </c>
      <c r="AB394">
        <v>8.1000000000000003E-2</v>
      </c>
      <c r="AC394">
        <v>0.20899999999999999</v>
      </c>
      <c r="AD394">
        <v>0.188</v>
      </c>
      <c r="AE394">
        <v>-2.0999999999999991E-2</v>
      </c>
      <c r="AF394">
        <v>3.5999999999999997E-2</v>
      </c>
      <c r="AG394">
        <v>0.22</v>
      </c>
      <c r="AI394">
        <v>2009</v>
      </c>
    </row>
    <row r="395" spans="2:35" x14ac:dyDescent="0.2">
      <c r="D395" t="s">
        <v>35</v>
      </c>
      <c r="E395" t="s">
        <v>35</v>
      </c>
      <c r="F395" t="s">
        <v>35</v>
      </c>
      <c r="G395" t="s">
        <v>35</v>
      </c>
      <c r="H395" t="s">
        <v>35</v>
      </c>
      <c r="I395" t="s">
        <v>35</v>
      </c>
      <c r="J395" t="s">
        <v>35</v>
      </c>
      <c r="K395" t="s">
        <v>35</v>
      </c>
      <c r="L395" t="s">
        <v>35</v>
      </c>
      <c r="M395" t="s">
        <v>35</v>
      </c>
      <c r="N395" t="s">
        <v>35</v>
      </c>
      <c r="O395" t="s">
        <v>35</v>
      </c>
      <c r="P395" t="s">
        <v>35</v>
      </c>
      <c r="Q395" t="s">
        <v>35</v>
      </c>
      <c r="R395" t="s">
        <v>35</v>
      </c>
      <c r="S395" t="s">
        <v>35</v>
      </c>
      <c r="T395" t="s">
        <v>35</v>
      </c>
      <c r="U395" t="s">
        <v>35</v>
      </c>
      <c r="V395" t="s">
        <v>35</v>
      </c>
      <c r="W395" t="s">
        <v>35</v>
      </c>
      <c r="X395" t="s">
        <v>35</v>
      </c>
      <c r="Y395" t="s">
        <v>36</v>
      </c>
      <c r="Z395" t="s">
        <v>35</v>
      </c>
      <c r="AA395" t="s">
        <v>35</v>
      </c>
      <c r="AB395" t="s">
        <v>35</v>
      </c>
      <c r="AC395" t="s">
        <v>35</v>
      </c>
      <c r="AD395" t="s">
        <v>36</v>
      </c>
      <c r="AE395" t="s">
        <v>35</v>
      </c>
      <c r="AF395" t="s">
        <v>35</v>
      </c>
      <c r="AG395" t="s">
        <v>36</v>
      </c>
      <c r="AI395">
        <v>2009</v>
      </c>
    </row>
    <row r="396" spans="2:35" x14ac:dyDescent="0.2">
      <c r="AI396">
        <v>2009</v>
      </c>
    </row>
    <row r="397" spans="2:35" x14ac:dyDescent="0.2">
      <c r="B397" t="s">
        <v>0</v>
      </c>
      <c r="C397" t="s">
        <v>1</v>
      </c>
      <c r="D397" t="s">
        <v>2</v>
      </c>
      <c r="E397" t="s">
        <v>3</v>
      </c>
      <c r="F397" t="s">
        <v>4</v>
      </c>
      <c r="G397" t="s">
        <v>5</v>
      </c>
      <c r="H397" t="s">
        <v>6</v>
      </c>
      <c r="I397" t="s">
        <v>7</v>
      </c>
      <c r="J397" t="s">
        <v>8</v>
      </c>
      <c r="K397" t="s">
        <v>9</v>
      </c>
      <c r="L397" t="s">
        <v>10</v>
      </c>
      <c r="M397" t="s">
        <v>11</v>
      </c>
      <c r="N397" t="s">
        <v>12</v>
      </c>
      <c r="O397" t="s">
        <v>13</v>
      </c>
      <c r="P397" t="s">
        <v>14</v>
      </c>
      <c r="Q397" t="s">
        <v>15</v>
      </c>
      <c r="R397" t="s">
        <v>16</v>
      </c>
      <c r="S397" t="s">
        <v>17</v>
      </c>
      <c r="T397" t="s">
        <v>18</v>
      </c>
      <c r="U397" t="s">
        <v>19</v>
      </c>
      <c r="V397" t="s">
        <v>20</v>
      </c>
      <c r="W397" t="s">
        <v>21</v>
      </c>
      <c r="X397" t="s">
        <v>22</v>
      </c>
      <c r="Y397" t="s">
        <v>23</v>
      </c>
      <c r="Z397" t="s">
        <v>24</v>
      </c>
      <c r="AA397" t="s">
        <v>25</v>
      </c>
      <c r="AB397" t="s">
        <v>26</v>
      </c>
      <c r="AC397" t="s">
        <v>27</v>
      </c>
      <c r="AD397" t="s">
        <v>28</v>
      </c>
      <c r="AE397" t="s">
        <v>29</v>
      </c>
      <c r="AF397" t="s">
        <v>30</v>
      </c>
      <c r="AG397" t="s">
        <v>31</v>
      </c>
      <c r="AI397">
        <v>2009</v>
      </c>
    </row>
    <row r="398" spans="2:35" x14ac:dyDescent="0.2">
      <c r="B398" t="s">
        <v>0</v>
      </c>
      <c r="C398" t="s">
        <v>85</v>
      </c>
      <c r="D398">
        <v>0.59299999999999997</v>
      </c>
      <c r="E398">
        <v>0.71</v>
      </c>
      <c r="F398">
        <v>0.5</v>
      </c>
      <c r="G398">
        <v>49</v>
      </c>
      <c r="H398">
        <v>13.1</v>
      </c>
      <c r="I398">
        <v>5.0999999999999996</v>
      </c>
      <c r="J398">
        <v>1.054</v>
      </c>
      <c r="K398">
        <v>113.1</v>
      </c>
      <c r="L398">
        <v>0.97899999999999998</v>
      </c>
      <c r="M398">
        <v>98.1</v>
      </c>
      <c r="N398">
        <v>7.5000000000000067E-2</v>
      </c>
      <c r="O398">
        <v>15</v>
      </c>
      <c r="P398">
        <v>71.599999999999994</v>
      </c>
      <c r="Q398">
        <v>66.5</v>
      </c>
      <c r="R398">
        <v>5.0999999999999943</v>
      </c>
      <c r="S398">
        <v>1.0880000000000001</v>
      </c>
      <c r="T398">
        <v>1.0269999999999999</v>
      </c>
      <c r="U398">
        <v>6.1000000000000165E-2</v>
      </c>
      <c r="V398">
        <v>0.44700000000000001</v>
      </c>
      <c r="W398">
        <v>0.43</v>
      </c>
      <c r="X398">
        <v>1.7000000000000015E-2</v>
      </c>
      <c r="Y398">
        <v>0.36699999999999999</v>
      </c>
      <c r="Z398">
        <v>0.69099999999999995</v>
      </c>
      <c r="AA398">
        <v>0.53700000000000003</v>
      </c>
      <c r="AB398">
        <v>7.2999999999999995E-2</v>
      </c>
      <c r="AC398">
        <v>0.188</v>
      </c>
      <c r="AD398">
        <v>0.17799999999999999</v>
      </c>
      <c r="AE398">
        <v>-1.0000000000000009E-2</v>
      </c>
      <c r="AF398">
        <v>6.9000000000000006E-2</v>
      </c>
      <c r="AG398">
        <v>0.22600000000000001</v>
      </c>
      <c r="AI398">
        <v>2009</v>
      </c>
    </row>
    <row r="399" spans="2:35" x14ac:dyDescent="0.2">
      <c r="B399" t="s">
        <v>33</v>
      </c>
      <c r="C399" t="s">
        <v>86</v>
      </c>
      <c r="D399">
        <v>0.60299999999999998</v>
      </c>
      <c r="E399">
        <v>0.77400000000000002</v>
      </c>
      <c r="F399">
        <v>0.4</v>
      </c>
      <c r="G399">
        <v>62</v>
      </c>
      <c r="H399">
        <v>25.6</v>
      </c>
      <c r="I399">
        <v>12.5</v>
      </c>
      <c r="J399">
        <v>1.095</v>
      </c>
      <c r="K399">
        <v>114</v>
      </c>
      <c r="L399">
        <v>0.91900000000000004</v>
      </c>
      <c r="M399">
        <v>93.9</v>
      </c>
      <c r="N399">
        <v>0.17599999999999993</v>
      </c>
      <c r="O399">
        <v>20.099999999999994</v>
      </c>
      <c r="P399">
        <v>77.2</v>
      </c>
      <c r="Q399">
        <v>64.7</v>
      </c>
      <c r="R399">
        <v>12.5</v>
      </c>
      <c r="S399">
        <v>1.165</v>
      </c>
      <c r="T399">
        <v>0.99299999999999999</v>
      </c>
      <c r="U399">
        <v>0.17200000000000004</v>
      </c>
      <c r="V399">
        <v>0.48699999999999999</v>
      </c>
      <c r="W399">
        <v>0.40300000000000002</v>
      </c>
      <c r="X399">
        <v>8.3999999999999964E-2</v>
      </c>
      <c r="Y399">
        <v>0.38</v>
      </c>
      <c r="Z399">
        <v>0.72799999999999998</v>
      </c>
      <c r="AA399">
        <v>0.53</v>
      </c>
      <c r="AB399">
        <v>0.1</v>
      </c>
      <c r="AC399">
        <v>0.16200000000000001</v>
      </c>
      <c r="AD399">
        <v>0.19500000000000001</v>
      </c>
      <c r="AE399">
        <v>3.3000000000000002E-2</v>
      </c>
      <c r="AF399">
        <v>6.5000000000000002E-2</v>
      </c>
      <c r="AG399">
        <v>0.24399999999999999</v>
      </c>
      <c r="AI399">
        <v>2009</v>
      </c>
    </row>
    <row r="400" spans="2:35" x14ac:dyDescent="0.2">
      <c r="D400" t="s">
        <v>36</v>
      </c>
      <c r="E400" t="s">
        <v>36</v>
      </c>
      <c r="F400" t="s">
        <v>35</v>
      </c>
      <c r="G400" t="s">
        <v>35</v>
      </c>
      <c r="H400" t="s">
        <v>36</v>
      </c>
      <c r="I400" t="s">
        <v>36</v>
      </c>
      <c r="J400" t="s">
        <v>36</v>
      </c>
      <c r="K400" t="s">
        <v>36</v>
      </c>
      <c r="L400" t="s">
        <v>36</v>
      </c>
      <c r="M400" t="s">
        <v>36</v>
      </c>
      <c r="N400" t="s">
        <v>36</v>
      </c>
      <c r="O400" t="s">
        <v>36</v>
      </c>
      <c r="P400" t="s">
        <v>36</v>
      </c>
      <c r="Q400" t="s">
        <v>36</v>
      </c>
      <c r="R400" t="s">
        <v>36</v>
      </c>
      <c r="S400" t="s">
        <v>36</v>
      </c>
      <c r="T400" t="s">
        <v>36</v>
      </c>
      <c r="U400" t="s">
        <v>36</v>
      </c>
      <c r="V400" t="s">
        <v>36</v>
      </c>
      <c r="W400" t="s">
        <v>36</v>
      </c>
      <c r="X400" t="s">
        <v>36</v>
      </c>
      <c r="Y400" t="s">
        <v>36</v>
      </c>
      <c r="Z400" t="s">
        <v>36</v>
      </c>
      <c r="AA400" t="s">
        <v>35</v>
      </c>
      <c r="AB400" t="s">
        <v>36</v>
      </c>
      <c r="AC400" t="s">
        <v>36</v>
      </c>
      <c r="AD400" t="s">
        <v>36</v>
      </c>
      <c r="AE400" t="s">
        <v>36</v>
      </c>
      <c r="AF400" t="s">
        <v>35</v>
      </c>
      <c r="AG400" t="s">
        <v>35</v>
      </c>
      <c r="AI400">
        <v>2009</v>
      </c>
    </row>
    <row r="401" spans="2:35" x14ac:dyDescent="0.2">
      <c r="AI401">
        <v>2009</v>
      </c>
    </row>
    <row r="402" spans="2:35" x14ac:dyDescent="0.2">
      <c r="B402" t="s">
        <v>0</v>
      </c>
      <c r="C402" t="s">
        <v>1</v>
      </c>
      <c r="D402" t="s">
        <v>2</v>
      </c>
      <c r="E402" t="s">
        <v>3</v>
      </c>
      <c r="F402" t="s">
        <v>4</v>
      </c>
      <c r="G402" t="s">
        <v>5</v>
      </c>
      <c r="H402" t="s">
        <v>6</v>
      </c>
      <c r="I402" t="s">
        <v>7</v>
      </c>
      <c r="J402" t="s">
        <v>8</v>
      </c>
      <c r="K402" t="s">
        <v>9</v>
      </c>
      <c r="L402" t="s">
        <v>10</v>
      </c>
      <c r="M402" t="s">
        <v>11</v>
      </c>
      <c r="N402" t="s">
        <v>12</v>
      </c>
      <c r="O402" t="s">
        <v>13</v>
      </c>
      <c r="P402" t="s">
        <v>14</v>
      </c>
      <c r="Q402" t="s">
        <v>15</v>
      </c>
      <c r="R402" t="s">
        <v>16</v>
      </c>
      <c r="S402" t="s">
        <v>17</v>
      </c>
      <c r="T402" t="s">
        <v>18</v>
      </c>
      <c r="U402" t="s">
        <v>19</v>
      </c>
      <c r="V402" t="s">
        <v>20</v>
      </c>
      <c r="W402" t="s">
        <v>21</v>
      </c>
      <c r="X402" t="s">
        <v>22</v>
      </c>
      <c r="Y402" t="s">
        <v>23</v>
      </c>
      <c r="Z402" t="s">
        <v>24</v>
      </c>
      <c r="AA402" t="s">
        <v>25</v>
      </c>
      <c r="AB402" t="s">
        <v>26</v>
      </c>
      <c r="AC402" t="s">
        <v>27</v>
      </c>
      <c r="AD402" t="s">
        <v>28</v>
      </c>
      <c r="AE402" t="s">
        <v>29</v>
      </c>
      <c r="AF402" t="s">
        <v>30</v>
      </c>
      <c r="AG402" t="s">
        <v>31</v>
      </c>
      <c r="AI402">
        <v>2009</v>
      </c>
    </row>
    <row r="403" spans="2:35" x14ac:dyDescent="0.2">
      <c r="B403" t="s">
        <v>0</v>
      </c>
      <c r="C403" t="s">
        <v>91</v>
      </c>
      <c r="D403">
        <v>0.61099999999999999</v>
      </c>
      <c r="E403">
        <v>0.72699999999999998</v>
      </c>
      <c r="F403">
        <v>0.42899999999999999</v>
      </c>
      <c r="G403">
        <v>34</v>
      </c>
      <c r="H403">
        <v>23.7</v>
      </c>
      <c r="I403">
        <v>10.4</v>
      </c>
      <c r="J403">
        <v>1.0269999999999999</v>
      </c>
      <c r="K403">
        <v>110.5</v>
      </c>
      <c r="L403">
        <v>0.873</v>
      </c>
      <c r="M403">
        <v>88.7</v>
      </c>
      <c r="N403">
        <v>0.15399999999999991</v>
      </c>
      <c r="O403">
        <v>21.799999999999997</v>
      </c>
      <c r="P403">
        <v>69.5</v>
      </c>
      <c r="Q403">
        <v>59.1</v>
      </c>
      <c r="R403">
        <v>10.399999999999999</v>
      </c>
      <c r="S403">
        <v>1.0840000000000001</v>
      </c>
      <c r="T403">
        <v>0.94299999999999995</v>
      </c>
      <c r="U403">
        <v>0.14100000000000013</v>
      </c>
      <c r="V403">
        <v>0.45</v>
      </c>
      <c r="W403">
        <v>0.38700000000000001</v>
      </c>
      <c r="X403">
        <v>6.3E-2</v>
      </c>
      <c r="Y403">
        <v>0.35499999999999998</v>
      </c>
      <c r="Z403">
        <v>0.70199999999999996</v>
      </c>
      <c r="AA403">
        <v>0.499</v>
      </c>
      <c r="AB403">
        <v>0.105</v>
      </c>
      <c r="AC403">
        <v>0.17199999999999999</v>
      </c>
      <c r="AD403">
        <v>0.22</v>
      </c>
      <c r="AE403">
        <v>4.8000000000000015E-2</v>
      </c>
      <c r="AF403">
        <v>8.6999999999999994E-2</v>
      </c>
      <c r="AG403">
        <v>0.22500000000000001</v>
      </c>
      <c r="AI403">
        <v>2009</v>
      </c>
    </row>
    <row r="404" spans="2:35" x14ac:dyDescent="0.2">
      <c r="B404" t="s">
        <v>33</v>
      </c>
      <c r="C404" t="s">
        <v>109</v>
      </c>
      <c r="D404">
        <v>0.57099999999999995</v>
      </c>
      <c r="E404">
        <v>0.68799999999999994</v>
      </c>
      <c r="F404">
        <v>0.75</v>
      </c>
      <c r="G404">
        <v>99</v>
      </c>
      <c r="H404">
        <v>4.7</v>
      </c>
      <c r="I404">
        <v>3.7</v>
      </c>
      <c r="J404">
        <v>1.056</v>
      </c>
      <c r="K404">
        <v>110.6</v>
      </c>
      <c r="L404">
        <v>0.999</v>
      </c>
      <c r="M404">
        <v>100.9</v>
      </c>
      <c r="N404">
        <v>5.7000000000000051E-2</v>
      </c>
      <c r="O404">
        <v>9.6999999999999886</v>
      </c>
      <c r="P404">
        <v>67.7</v>
      </c>
      <c r="Q404">
        <v>64</v>
      </c>
      <c r="R404">
        <v>3.7000000000000028</v>
      </c>
      <c r="S404">
        <v>1.1299999999999999</v>
      </c>
      <c r="T404">
        <v>1.044</v>
      </c>
      <c r="U404">
        <v>8.5999999999999854E-2</v>
      </c>
      <c r="V404">
        <v>0.45400000000000001</v>
      </c>
      <c r="W404">
        <v>0.42099999999999999</v>
      </c>
      <c r="X404">
        <v>3.3000000000000029E-2</v>
      </c>
      <c r="Y404">
        <v>0.34499999999999997</v>
      </c>
      <c r="Z404">
        <v>0.75600000000000001</v>
      </c>
      <c r="AA404">
        <v>0.52100000000000002</v>
      </c>
      <c r="AB404">
        <v>6.6000000000000003E-2</v>
      </c>
      <c r="AC404">
        <v>0.17899999999999999</v>
      </c>
      <c r="AD404">
        <v>0.16600000000000001</v>
      </c>
      <c r="AE404">
        <v>-1.2999999999999984E-2</v>
      </c>
      <c r="AF404">
        <v>4.4999999999999998E-2</v>
      </c>
      <c r="AG404">
        <v>0.23499999999999999</v>
      </c>
      <c r="AI404">
        <v>2009</v>
      </c>
    </row>
    <row r="405" spans="2:35" x14ac:dyDescent="0.2">
      <c r="D405" t="s">
        <v>35</v>
      </c>
      <c r="E405" t="s">
        <v>35</v>
      </c>
      <c r="F405" t="s">
        <v>36</v>
      </c>
      <c r="G405" t="s">
        <v>35</v>
      </c>
      <c r="H405" t="s">
        <v>35</v>
      </c>
      <c r="I405" t="s">
        <v>35</v>
      </c>
      <c r="J405" t="s">
        <v>36</v>
      </c>
      <c r="K405" t="s">
        <v>36</v>
      </c>
      <c r="L405" t="s">
        <v>35</v>
      </c>
      <c r="M405" t="s">
        <v>35</v>
      </c>
      <c r="N405" t="s">
        <v>35</v>
      </c>
      <c r="O405" t="s">
        <v>35</v>
      </c>
      <c r="P405" t="s">
        <v>35</v>
      </c>
      <c r="Q405" t="s">
        <v>35</v>
      </c>
      <c r="R405" t="s">
        <v>35</v>
      </c>
      <c r="S405" t="s">
        <v>36</v>
      </c>
      <c r="T405" t="s">
        <v>35</v>
      </c>
      <c r="U405" t="s">
        <v>35</v>
      </c>
      <c r="V405" t="s">
        <v>36</v>
      </c>
      <c r="W405" t="s">
        <v>35</v>
      </c>
      <c r="X405" t="s">
        <v>35</v>
      </c>
      <c r="Y405" t="s">
        <v>35</v>
      </c>
      <c r="Z405" t="s">
        <v>36</v>
      </c>
      <c r="AA405" t="s">
        <v>36</v>
      </c>
      <c r="AB405" t="s">
        <v>35</v>
      </c>
      <c r="AC405" t="s">
        <v>35</v>
      </c>
      <c r="AD405" t="s">
        <v>35</v>
      </c>
      <c r="AE405" t="s">
        <v>35</v>
      </c>
      <c r="AF405" t="s">
        <v>35</v>
      </c>
      <c r="AG405" t="s">
        <v>35</v>
      </c>
      <c r="AI405">
        <v>2009</v>
      </c>
    </row>
    <row r="406" spans="2:35" x14ac:dyDescent="0.2">
      <c r="AI406">
        <v>2009</v>
      </c>
    </row>
    <row r="407" spans="2:35" x14ac:dyDescent="0.2">
      <c r="B407" t="s">
        <v>0</v>
      </c>
      <c r="C407" t="s">
        <v>1</v>
      </c>
      <c r="D407" t="s">
        <v>2</v>
      </c>
      <c r="E407" t="s">
        <v>3</v>
      </c>
      <c r="F407" t="s">
        <v>4</v>
      </c>
      <c r="G407" t="s">
        <v>5</v>
      </c>
      <c r="H407" t="s">
        <v>6</v>
      </c>
      <c r="I407" t="s">
        <v>7</v>
      </c>
      <c r="J407" t="s">
        <v>8</v>
      </c>
      <c r="K407" t="s">
        <v>9</v>
      </c>
      <c r="L407" t="s">
        <v>10</v>
      </c>
      <c r="M407" t="s">
        <v>11</v>
      </c>
      <c r="N407" t="s">
        <v>12</v>
      </c>
      <c r="O407" t="s">
        <v>13</v>
      </c>
      <c r="P407" t="s">
        <v>14</v>
      </c>
      <c r="Q407" t="s">
        <v>15</v>
      </c>
      <c r="R407" t="s">
        <v>16</v>
      </c>
      <c r="S407" t="s">
        <v>17</v>
      </c>
      <c r="T407" t="s">
        <v>18</v>
      </c>
      <c r="U407" t="s">
        <v>19</v>
      </c>
      <c r="V407" t="s">
        <v>20</v>
      </c>
      <c r="W407" t="s">
        <v>21</v>
      </c>
      <c r="X407" t="s">
        <v>22</v>
      </c>
      <c r="Y407" t="s">
        <v>23</v>
      </c>
      <c r="Z407" t="s">
        <v>24</v>
      </c>
      <c r="AA407" t="s">
        <v>25</v>
      </c>
      <c r="AB407" t="s">
        <v>26</v>
      </c>
      <c r="AC407" t="s">
        <v>27</v>
      </c>
      <c r="AD407" t="s">
        <v>28</v>
      </c>
      <c r="AE407" t="s">
        <v>29</v>
      </c>
      <c r="AF407" t="s">
        <v>30</v>
      </c>
      <c r="AG407" t="s">
        <v>31</v>
      </c>
      <c r="AI407">
        <v>2009</v>
      </c>
    </row>
    <row r="408" spans="2:35" x14ac:dyDescent="0.2">
      <c r="B408" t="s">
        <v>0</v>
      </c>
      <c r="C408" t="s">
        <v>110</v>
      </c>
      <c r="D408">
        <v>0.621</v>
      </c>
      <c r="E408">
        <v>0.75</v>
      </c>
      <c r="F408">
        <v>0.71399999999999997</v>
      </c>
      <c r="G408">
        <v>17</v>
      </c>
      <c r="H408">
        <v>20</v>
      </c>
      <c r="I408">
        <v>8.8000000000000007</v>
      </c>
      <c r="J408">
        <v>1.054</v>
      </c>
      <c r="K408">
        <v>113.1</v>
      </c>
      <c r="L408">
        <v>0.93700000000000006</v>
      </c>
      <c r="M408">
        <v>91</v>
      </c>
      <c r="N408">
        <v>0.11699999999999999</v>
      </c>
      <c r="O408">
        <v>22.099999999999994</v>
      </c>
      <c r="P408">
        <v>78.7</v>
      </c>
      <c r="Q408">
        <v>69.900000000000006</v>
      </c>
      <c r="R408">
        <v>8.7999999999999972</v>
      </c>
      <c r="S408">
        <v>1.0680000000000001</v>
      </c>
      <c r="T408">
        <v>1.0069999999999999</v>
      </c>
      <c r="U408">
        <v>6.1000000000000165E-2</v>
      </c>
      <c r="V408">
        <v>0.45600000000000002</v>
      </c>
      <c r="W408">
        <v>0.42299999999999999</v>
      </c>
      <c r="X408">
        <v>3.3000000000000029E-2</v>
      </c>
      <c r="Y408">
        <v>0.34100000000000003</v>
      </c>
      <c r="Z408">
        <v>0.69799999999999995</v>
      </c>
      <c r="AA408">
        <v>0.55700000000000005</v>
      </c>
      <c r="AB408">
        <v>9.8000000000000004E-2</v>
      </c>
      <c r="AC408">
        <v>0.19700000000000001</v>
      </c>
      <c r="AD408">
        <v>0.19600000000000001</v>
      </c>
      <c r="AE408">
        <v>-1.0000000000000009E-3</v>
      </c>
      <c r="AF408">
        <v>4.5999999999999999E-2</v>
      </c>
      <c r="AG408">
        <v>0.25800000000000001</v>
      </c>
      <c r="AI408">
        <v>2009</v>
      </c>
    </row>
    <row r="409" spans="2:35" x14ac:dyDescent="0.2">
      <c r="B409" t="s">
        <v>33</v>
      </c>
      <c r="C409" t="s">
        <v>69</v>
      </c>
      <c r="D409">
        <v>0.56899999999999995</v>
      </c>
      <c r="E409">
        <v>0.63600000000000001</v>
      </c>
      <c r="F409">
        <v>0.33300000000000002</v>
      </c>
      <c r="G409">
        <v>78</v>
      </c>
      <c r="H409">
        <v>13.7</v>
      </c>
      <c r="I409">
        <v>5.0999999999999996</v>
      </c>
      <c r="J409">
        <v>1.0169999999999999</v>
      </c>
      <c r="K409">
        <v>107.8</v>
      </c>
      <c r="L409">
        <v>0.94799999999999995</v>
      </c>
      <c r="M409">
        <v>96.2</v>
      </c>
      <c r="N409">
        <v>6.899999999999995E-2</v>
      </c>
      <c r="O409">
        <v>11.599999999999994</v>
      </c>
      <c r="P409">
        <v>74.3</v>
      </c>
      <c r="Q409">
        <v>69.3</v>
      </c>
      <c r="R409">
        <v>5</v>
      </c>
      <c r="S409">
        <v>1.0860000000000001</v>
      </c>
      <c r="T409">
        <v>0.95799999999999996</v>
      </c>
      <c r="U409">
        <v>0.12800000000000011</v>
      </c>
      <c r="V409">
        <v>0.433</v>
      </c>
      <c r="W409">
        <v>0.39800000000000002</v>
      </c>
      <c r="X409">
        <v>3.4999999999999976E-2</v>
      </c>
      <c r="Y409">
        <v>0.36499999999999999</v>
      </c>
      <c r="Z409">
        <v>0.70399999999999996</v>
      </c>
      <c r="AA409">
        <v>0.49299999999999999</v>
      </c>
      <c r="AB409">
        <v>9.5000000000000001E-2</v>
      </c>
      <c r="AC409">
        <v>0.19</v>
      </c>
      <c r="AD409">
        <v>0.182</v>
      </c>
      <c r="AE409">
        <v>-8.0000000000000071E-3</v>
      </c>
      <c r="AF409">
        <v>0.115</v>
      </c>
      <c r="AG409">
        <v>0.23899999999999999</v>
      </c>
      <c r="AI409">
        <v>2009</v>
      </c>
    </row>
    <row r="410" spans="2:35" x14ac:dyDescent="0.2">
      <c r="D410" t="s">
        <v>35</v>
      </c>
      <c r="E410" t="s">
        <v>35</v>
      </c>
      <c r="F410" t="s">
        <v>35</v>
      </c>
      <c r="G410" t="s">
        <v>35</v>
      </c>
      <c r="H410" t="s">
        <v>35</v>
      </c>
      <c r="I410" t="s">
        <v>35</v>
      </c>
      <c r="J410" t="s">
        <v>35</v>
      </c>
      <c r="K410" t="s">
        <v>35</v>
      </c>
      <c r="L410" t="s">
        <v>35</v>
      </c>
      <c r="M410" t="s">
        <v>35</v>
      </c>
      <c r="N410" t="s">
        <v>35</v>
      </c>
      <c r="O410" t="s">
        <v>35</v>
      </c>
      <c r="P410" t="s">
        <v>35</v>
      </c>
      <c r="Q410" t="s">
        <v>36</v>
      </c>
      <c r="R410" t="s">
        <v>35</v>
      </c>
      <c r="S410" t="s">
        <v>36</v>
      </c>
      <c r="T410" t="s">
        <v>36</v>
      </c>
      <c r="U410" t="s">
        <v>36</v>
      </c>
      <c r="V410" t="s">
        <v>35</v>
      </c>
      <c r="W410" t="s">
        <v>36</v>
      </c>
      <c r="X410" t="s">
        <v>36</v>
      </c>
      <c r="Y410" t="s">
        <v>36</v>
      </c>
      <c r="Z410" t="s">
        <v>36</v>
      </c>
      <c r="AA410" t="s">
        <v>35</v>
      </c>
      <c r="AB410" t="s">
        <v>35</v>
      </c>
      <c r="AC410" t="s">
        <v>36</v>
      </c>
      <c r="AD410" t="s">
        <v>35</v>
      </c>
      <c r="AE410" t="s">
        <v>35</v>
      </c>
      <c r="AF410" t="s">
        <v>36</v>
      </c>
      <c r="AG410" t="s">
        <v>36</v>
      </c>
      <c r="AI410">
        <v>2009</v>
      </c>
    </row>
    <row r="411" spans="2:35" x14ac:dyDescent="0.2">
      <c r="AI411">
        <v>2009</v>
      </c>
    </row>
    <row r="412" spans="2:35" x14ac:dyDescent="0.2">
      <c r="B412" t="s">
        <v>0</v>
      </c>
      <c r="C412" t="s">
        <v>1</v>
      </c>
      <c r="D412" t="s">
        <v>2</v>
      </c>
      <c r="E412" t="s">
        <v>3</v>
      </c>
      <c r="F412" t="s">
        <v>4</v>
      </c>
      <c r="G412" t="s">
        <v>5</v>
      </c>
      <c r="H412" t="s">
        <v>6</v>
      </c>
      <c r="I412" t="s">
        <v>7</v>
      </c>
      <c r="J412" t="s">
        <v>8</v>
      </c>
      <c r="K412" t="s">
        <v>9</v>
      </c>
      <c r="L412" t="s">
        <v>10</v>
      </c>
      <c r="M412" t="s">
        <v>11</v>
      </c>
      <c r="N412" t="s">
        <v>12</v>
      </c>
      <c r="O412" t="s">
        <v>13</v>
      </c>
      <c r="P412" t="s">
        <v>14</v>
      </c>
      <c r="Q412" t="s">
        <v>15</v>
      </c>
      <c r="R412" t="s">
        <v>16</v>
      </c>
      <c r="S412" t="s">
        <v>17</v>
      </c>
      <c r="T412" t="s">
        <v>18</v>
      </c>
      <c r="U412" t="s">
        <v>19</v>
      </c>
      <c r="V412" t="s">
        <v>20</v>
      </c>
      <c r="W412" t="s">
        <v>21</v>
      </c>
      <c r="X412" t="s">
        <v>22</v>
      </c>
      <c r="Y412" t="s">
        <v>23</v>
      </c>
      <c r="Z412" t="s">
        <v>24</v>
      </c>
      <c r="AA412" t="s">
        <v>25</v>
      </c>
      <c r="AB412" t="s">
        <v>26</v>
      </c>
      <c r="AC412" t="s">
        <v>27</v>
      </c>
      <c r="AD412" t="s">
        <v>28</v>
      </c>
      <c r="AE412" t="s">
        <v>29</v>
      </c>
      <c r="AF412" t="s">
        <v>30</v>
      </c>
      <c r="AG412" t="s">
        <v>31</v>
      </c>
      <c r="AI412">
        <v>2009</v>
      </c>
    </row>
    <row r="413" spans="2:35" x14ac:dyDescent="0.2">
      <c r="B413" t="s">
        <v>0</v>
      </c>
      <c r="C413" t="s">
        <v>75</v>
      </c>
      <c r="D413">
        <v>0.59699999999999998</v>
      </c>
      <c r="E413">
        <v>0.72699999999999998</v>
      </c>
      <c r="F413">
        <v>0.5</v>
      </c>
      <c r="G413">
        <v>28</v>
      </c>
      <c r="H413">
        <v>17.100000000000001</v>
      </c>
      <c r="I413">
        <v>9.4</v>
      </c>
      <c r="J413">
        <v>1.111</v>
      </c>
      <c r="K413">
        <v>117.1</v>
      </c>
      <c r="L413">
        <v>0.97799999999999998</v>
      </c>
      <c r="M413">
        <v>96.1</v>
      </c>
      <c r="N413">
        <v>0.13300000000000001</v>
      </c>
      <c r="O413">
        <v>21</v>
      </c>
      <c r="P413">
        <v>78.8</v>
      </c>
      <c r="Q413">
        <v>69.5</v>
      </c>
      <c r="R413">
        <v>9.2999999999999972</v>
      </c>
      <c r="S413">
        <v>1.119</v>
      </c>
      <c r="T413">
        <v>1.0680000000000001</v>
      </c>
      <c r="U413">
        <v>5.0999999999999934E-2</v>
      </c>
      <c r="V413">
        <v>0.45600000000000002</v>
      </c>
      <c r="W413">
        <v>0.44900000000000001</v>
      </c>
      <c r="X413">
        <v>7.0000000000000062E-3</v>
      </c>
      <c r="Y413">
        <v>0.34899999999999998</v>
      </c>
      <c r="Z413">
        <v>0.72</v>
      </c>
      <c r="AA413">
        <v>0.51600000000000001</v>
      </c>
      <c r="AB413">
        <v>0.114</v>
      </c>
      <c r="AC413">
        <v>0.16200000000000001</v>
      </c>
      <c r="AD413">
        <v>0.21199999999999999</v>
      </c>
      <c r="AE413">
        <v>4.9999999999999989E-2</v>
      </c>
      <c r="AF413">
        <v>5.1999999999999998E-2</v>
      </c>
      <c r="AG413">
        <v>0.26600000000000001</v>
      </c>
      <c r="AI413">
        <v>2009</v>
      </c>
    </row>
    <row r="414" spans="2:35" x14ac:dyDescent="0.2">
      <c r="B414" t="s">
        <v>33</v>
      </c>
      <c r="C414" t="s">
        <v>111</v>
      </c>
      <c r="D414">
        <v>0.60899999999999999</v>
      </c>
      <c r="E414">
        <v>0.879</v>
      </c>
      <c r="F414">
        <v>0.85699999999999998</v>
      </c>
      <c r="G414">
        <v>127</v>
      </c>
      <c r="H414">
        <v>20.3</v>
      </c>
      <c r="I414">
        <v>10.5</v>
      </c>
      <c r="J414">
        <v>1.1559999999999999</v>
      </c>
      <c r="K414">
        <v>116.7</v>
      </c>
      <c r="L414">
        <v>0.99099999999999999</v>
      </c>
      <c r="M414">
        <v>101.6</v>
      </c>
      <c r="N414">
        <v>0.16499999999999992</v>
      </c>
      <c r="O414">
        <v>15.100000000000009</v>
      </c>
      <c r="P414">
        <v>72.900000000000006</v>
      </c>
      <c r="Q414">
        <v>62.5</v>
      </c>
      <c r="R414">
        <v>10.400000000000006</v>
      </c>
      <c r="S414">
        <v>1.1879999999999999</v>
      </c>
      <c r="T414">
        <v>1.0249999999999999</v>
      </c>
      <c r="U414">
        <v>0.16300000000000003</v>
      </c>
      <c r="V414">
        <v>0.497</v>
      </c>
      <c r="W414">
        <v>0.42099999999999999</v>
      </c>
      <c r="X414">
        <v>7.6000000000000012E-2</v>
      </c>
      <c r="Y414">
        <v>0.39900000000000002</v>
      </c>
      <c r="Z414">
        <v>0.745</v>
      </c>
      <c r="AA414">
        <v>0.55600000000000005</v>
      </c>
      <c r="AB414">
        <v>7.8E-2</v>
      </c>
      <c r="AC414">
        <v>0.17699999999999999</v>
      </c>
      <c r="AD414">
        <v>0.16700000000000001</v>
      </c>
      <c r="AE414">
        <v>-9.9999999999999811E-3</v>
      </c>
      <c r="AF414">
        <v>4.7E-2</v>
      </c>
      <c r="AG414">
        <v>0.26</v>
      </c>
      <c r="AI414">
        <v>2009</v>
      </c>
    </row>
    <row r="415" spans="2:35" x14ac:dyDescent="0.2">
      <c r="D415" t="s">
        <v>36</v>
      </c>
      <c r="E415" t="s">
        <v>36</v>
      </c>
      <c r="F415" t="s">
        <v>36</v>
      </c>
      <c r="G415" t="s">
        <v>35</v>
      </c>
      <c r="H415" t="s">
        <v>36</v>
      </c>
      <c r="I415" t="s">
        <v>36</v>
      </c>
      <c r="J415" t="s">
        <v>36</v>
      </c>
      <c r="K415" t="s">
        <v>35</v>
      </c>
      <c r="L415" t="s">
        <v>35</v>
      </c>
      <c r="M415" t="s">
        <v>35</v>
      </c>
      <c r="N415" t="s">
        <v>36</v>
      </c>
      <c r="O415" t="s">
        <v>35</v>
      </c>
      <c r="P415" t="s">
        <v>35</v>
      </c>
      <c r="Q415" t="s">
        <v>36</v>
      </c>
      <c r="R415" t="s">
        <v>36</v>
      </c>
      <c r="S415" t="s">
        <v>36</v>
      </c>
      <c r="T415" t="s">
        <v>36</v>
      </c>
      <c r="U415" t="s">
        <v>36</v>
      </c>
      <c r="V415" t="s">
        <v>36</v>
      </c>
      <c r="W415" t="s">
        <v>36</v>
      </c>
      <c r="X415" t="s">
        <v>36</v>
      </c>
      <c r="Y415" t="s">
        <v>36</v>
      </c>
      <c r="Z415" t="s">
        <v>36</v>
      </c>
      <c r="AA415" t="s">
        <v>36</v>
      </c>
      <c r="AB415" t="s">
        <v>35</v>
      </c>
      <c r="AC415" t="s">
        <v>35</v>
      </c>
      <c r="AD415" t="s">
        <v>35</v>
      </c>
      <c r="AE415" t="s">
        <v>35</v>
      </c>
      <c r="AF415" t="s">
        <v>35</v>
      </c>
      <c r="AG415" t="s">
        <v>36</v>
      </c>
      <c r="AI415">
        <v>2009</v>
      </c>
    </row>
    <row r="416" spans="2:35" x14ac:dyDescent="0.2">
      <c r="AI416">
        <v>2009</v>
      </c>
    </row>
    <row r="417" spans="2:35" x14ac:dyDescent="0.2">
      <c r="B417" t="s">
        <v>0</v>
      </c>
      <c r="C417" t="s">
        <v>1</v>
      </c>
      <c r="D417" t="s">
        <v>2</v>
      </c>
      <c r="E417" t="s">
        <v>3</v>
      </c>
      <c r="F417" t="s">
        <v>4</v>
      </c>
      <c r="G417" t="s">
        <v>5</v>
      </c>
      <c r="H417" t="s">
        <v>6</v>
      </c>
      <c r="I417" t="s">
        <v>7</v>
      </c>
      <c r="J417" t="s">
        <v>8</v>
      </c>
      <c r="K417" t="s">
        <v>9</v>
      </c>
      <c r="L417" t="s">
        <v>10</v>
      </c>
      <c r="M417" t="s">
        <v>11</v>
      </c>
      <c r="N417" t="s">
        <v>12</v>
      </c>
      <c r="O417" t="s">
        <v>13</v>
      </c>
      <c r="P417" t="s">
        <v>14</v>
      </c>
      <c r="Q417" t="s">
        <v>15</v>
      </c>
      <c r="R417" t="s">
        <v>16</v>
      </c>
      <c r="S417" t="s">
        <v>17</v>
      </c>
      <c r="T417" t="s">
        <v>18</v>
      </c>
      <c r="U417" t="s">
        <v>19</v>
      </c>
      <c r="V417" t="s">
        <v>20</v>
      </c>
      <c r="W417" t="s">
        <v>21</v>
      </c>
      <c r="X417" t="s">
        <v>22</v>
      </c>
      <c r="Y417" t="s">
        <v>23</v>
      </c>
      <c r="Z417" t="s">
        <v>24</v>
      </c>
      <c r="AA417" t="s">
        <v>25</v>
      </c>
      <c r="AB417" t="s">
        <v>26</v>
      </c>
      <c r="AC417" t="s">
        <v>27</v>
      </c>
      <c r="AD417" t="s">
        <v>28</v>
      </c>
      <c r="AE417" t="s">
        <v>29</v>
      </c>
      <c r="AF417" t="s">
        <v>30</v>
      </c>
      <c r="AG417" t="s">
        <v>31</v>
      </c>
      <c r="AI417">
        <v>2009</v>
      </c>
    </row>
    <row r="418" spans="2:35" x14ac:dyDescent="0.2">
      <c r="B418" t="s">
        <v>0</v>
      </c>
      <c r="C418" t="s">
        <v>112</v>
      </c>
      <c r="D418">
        <v>0.63100000000000001</v>
      </c>
      <c r="E418">
        <v>0.81799999999999995</v>
      </c>
      <c r="F418">
        <v>0.6</v>
      </c>
      <c r="G418">
        <v>24</v>
      </c>
      <c r="H418">
        <v>27.9</v>
      </c>
      <c r="I418">
        <v>13.6</v>
      </c>
      <c r="J418">
        <v>1.0920000000000001</v>
      </c>
      <c r="K418">
        <v>116.6</v>
      </c>
      <c r="L418">
        <v>0.90700000000000003</v>
      </c>
      <c r="M418">
        <v>91.8</v>
      </c>
      <c r="N418">
        <v>0.18500000000000005</v>
      </c>
      <c r="O418">
        <v>24.799999999999997</v>
      </c>
      <c r="P418">
        <v>80.3</v>
      </c>
      <c r="Q418">
        <v>66.8</v>
      </c>
      <c r="R418">
        <v>13.5</v>
      </c>
      <c r="S418">
        <v>1.1040000000000001</v>
      </c>
      <c r="T418">
        <v>1.0029999999999999</v>
      </c>
      <c r="U418">
        <v>0.1010000000000002</v>
      </c>
      <c r="V418">
        <v>0.47</v>
      </c>
      <c r="W418">
        <v>0.41799999999999998</v>
      </c>
      <c r="X418">
        <v>5.1999999999999991E-2</v>
      </c>
      <c r="Y418">
        <v>0.35699999999999998</v>
      </c>
      <c r="Z418">
        <v>0.66200000000000003</v>
      </c>
      <c r="AA418">
        <v>0.496</v>
      </c>
      <c r="AB418">
        <v>0.14000000000000001</v>
      </c>
      <c r="AC418">
        <v>0.16400000000000001</v>
      </c>
      <c r="AD418">
        <v>0.251</v>
      </c>
      <c r="AE418">
        <v>8.6999999999999994E-2</v>
      </c>
      <c r="AF418">
        <v>6.9000000000000006E-2</v>
      </c>
      <c r="AG418">
        <v>0.25900000000000001</v>
      </c>
      <c r="AI418">
        <v>2009</v>
      </c>
    </row>
    <row r="419" spans="2:35" x14ac:dyDescent="0.2">
      <c r="B419" t="s">
        <v>33</v>
      </c>
      <c r="C419" t="s">
        <v>78</v>
      </c>
      <c r="D419">
        <v>0.52500000000000002</v>
      </c>
      <c r="E419">
        <v>0.67900000000000005</v>
      </c>
      <c r="F419">
        <v>0.5</v>
      </c>
      <c r="G419">
        <v>238</v>
      </c>
      <c r="H419">
        <v>8.5</v>
      </c>
      <c r="I419">
        <v>8.1999999999999993</v>
      </c>
      <c r="J419">
        <v>1.0669999999999999</v>
      </c>
      <c r="K419">
        <v>108.5</v>
      </c>
      <c r="L419">
        <v>0.94799999999999995</v>
      </c>
      <c r="M419">
        <v>103.3</v>
      </c>
      <c r="N419">
        <v>0.11899999999999999</v>
      </c>
      <c r="O419">
        <v>5.2000000000000028</v>
      </c>
      <c r="P419">
        <v>73</v>
      </c>
      <c r="Q419">
        <v>64.8</v>
      </c>
      <c r="R419">
        <v>8.2000000000000028</v>
      </c>
      <c r="S419">
        <v>1.145</v>
      </c>
      <c r="T419">
        <v>1</v>
      </c>
      <c r="U419">
        <v>0.14500000000000002</v>
      </c>
      <c r="V419">
        <v>0.47299999999999998</v>
      </c>
      <c r="W419">
        <v>0.41799999999999998</v>
      </c>
      <c r="X419">
        <v>5.4999999999999993E-2</v>
      </c>
      <c r="Y419">
        <v>0.40699999999999997</v>
      </c>
      <c r="Z419">
        <v>0.73699999999999999</v>
      </c>
      <c r="AA419">
        <v>0.52100000000000002</v>
      </c>
      <c r="AB419">
        <v>0.1</v>
      </c>
      <c r="AC419">
        <v>0.192</v>
      </c>
      <c r="AD419">
        <v>0.19800000000000001</v>
      </c>
      <c r="AE419">
        <v>6.0000000000000053E-3</v>
      </c>
      <c r="AF419">
        <v>6.7000000000000004E-2</v>
      </c>
      <c r="AG419">
        <v>0.24099999999999999</v>
      </c>
      <c r="AI419">
        <v>2009</v>
      </c>
    </row>
    <row r="420" spans="2:35" x14ac:dyDescent="0.2">
      <c r="D420" t="s">
        <v>35</v>
      </c>
      <c r="E420" t="s">
        <v>35</v>
      </c>
      <c r="F420" t="s">
        <v>35</v>
      </c>
      <c r="G420" t="s">
        <v>35</v>
      </c>
      <c r="H420" t="s">
        <v>35</v>
      </c>
      <c r="I420" t="s">
        <v>35</v>
      </c>
      <c r="J420" t="s">
        <v>35</v>
      </c>
      <c r="K420" t="s">
        <v>35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36</v>
      </c>
      <c r="R420" t="s">
        <v>35</v>
      </c>
      <c r="S420" t="s">
        <v>36</v>
      </c>
      <c r="T420" t="s">
        <v>36</v>
      </c>
      <c r="U420" t="s">
        <v>36</v>
      </c>
      <c r="V420" t="s">
        <v>36</v>
      </c>
      <c r="W420" t="s">
        <v>36</v>
      </c>
      <c r="X420" t="s">
        <v>36</v>
      </c>
      <c r="Y420" t="s">
        <v>36</v>
      </c>
      <c r="Z420" t="s">
        <v>36</v>
      </c>
      <c r="AA420" t="s">
        <v>36</v>
      </c>
      <c r="AB420" t="s">
        <v>35</v>
      </c>
      <c r="AC420" t="s">
        <v>35</v>
      </c>
      <c r="AD420" t="s">
        <v>35</v>
      </c>
      <c r="AE420" t="s">
        <v>35</v>
      </c>
      <c r="AF420" t="s">
        <v>35</v>
      </c>
      <c r="AG420" t="s">
        <v>36</v>
      </c>
      <c r="AI420">
        <v>2009</v>
      </c>
    </row>
    <row r="421" spans="2:35" x14ac:dyDescent="0.2">
      <c r="AI421">
        <v>2009</v>
      </c>
    </row>
    <row r="422" spans="2:35" x14ac:dyDescent="0.2">
      <c r="B422" t="s">
        <v>0</v>
      </c>
      <c r="C422" t="s">
        <v>1</v>
      </c>
      <c r="D422" t="s">
        <v>2</v>
      </c>
      <c r="E422" t="s">
        <v>3</v>
      </c>
      <c r="F422" t="s">
        <v>4</v>
      </c>
      <c r="G422" t="s">
        <v>5</v>
      </c>
      <c r="H422" t="s">
        <v>6</v>
      </c>
      <c r="I422" t="s">
        <v>7</v>
      </c>
      <c r="J422" t="s">
        <v>8</v>
      </c>
      <c r="K422" t="s">
        <v>9</v>
      </c>
      <c r="L422" t="s">
        <v>10</v>
      </c>
      <c r="M422" t="s">
        <v>11</v>
      </c>
      <c r="N422" t="s">
        <v>12</v>
      </c>
      <c r="O422" t="s">
        <v>13</v>
      </c>
      <c r="P422" t="s">
        <v>14</v>
      </c>
      <c r="Q422" t="s">
        <v>15</v>
      </c>
      <c r="R422" t="s">
        <v>16</v>
      </c>
      <c r="S422" t="s">
        <v>17</v>
      </c>
      <c r="T422" t="s">
        <v>18</v>
      </c>
      <c r="U422" t="s">
        <v>19</v>
      </c>
      <c r="V422" t="s">
        <v>20</v>
      </c>
      <c r="W422" t="s">
        <v>21</v>
      </c>
      <c r="X422" t="s">
        <v>22</v>
      </c>
      <c r="Y422" t="s">
        <v>23</v>
      </c>
      <c r="Z422" t="s">
        <v>24</v>
      </c>
      <c r="AA422" t="s">
        <v>25</v>
      </c>
      <c r="AB422" t="s">
        <v>26</v>
      </c>
      <c r="AC422" t="s">
        <v>27</v>
      </c>
      <c r="AD422" t="s">
        <v>28</v>
      </c>
      <c r="AE422" t="s">
        <v>29</v>
      </c>
      <c r="AF422" t="s">
        <v>30</v>
      </c>
      <c r="AG422" t="s">
        <v>31</v>
      </c>
      <c r="AI422">
        <v>2009</v>
      </c>
    </row>
    <row r="423" spans="2:35" x14ac:dyDescent="0.2">
      <c r="B423" t="s">
        <v>0</v>
      </c>
      <c r="C423" t="s">
        <v>113</v>
      </c>
      <c r="D423">
        <v>0.57499999999999996</v>
      </c>
      <c r="E423">
        <v>0.60599999999999998</v>
      </c>
      <c r="F423">
        <v>0.5</v>
      </c>
      <c r="G423">
        <v>33</v>
      </c>
      <c r="H423">
        <v>19.3</v>
      </c>
      <c r="I423">
        <v>3</v>
      </c>
      <c r="J423">
        <v>1.002</v>
      </c>
      <c r="K423">
        <v>110</v>
      </c>
      <c r="L423">
        <v>0.96</v>
      </c>
      <c r="M423">
        <v>96.4</v>
      </c>
      <c r="N423">
        <v>4.2000000000000037E-2</v>
      </c>
      <c r="O423">
        <v>13.599999999999994</v>
      </c>
      <c r="P423">
        <v>71.5</v>
      </c>
      <c r="Q423">
        <v>68.5</v>
      </c>
      <c r="R423">
        <v>3</v>
      </c>
      <c r="S423">
        <v>1.0149999999999999</v>
      </c>
      <c r="T423">
        <v>1.012</v>
      </c>
      <c r="U423">
        <v>2.9999999999998916E-3</v>
      </c>
      <c r="V423">
        <v>0.42199999999999999</v>
      </c>
      <c r="W423">
        <v>0.41699999999999998</v>
      </c>
      <c r="X423">
        <v>5.0000000000000044E-3</v>
      </c>
      <c r="Y423">
        <v>0.33100000000000002</v>
      </c>
      <c r="Z423">
        <v>0.76800000000000002</v>
      </c>
      <c r="AA423">
        <v>0.48799999999999999</v>
      </c>
      <c r="AB423">
        <v>0.108</v>
      </c>
      <c r="AC423">
        <v>0.17199999999999999</v>
      </c>
      <c r="AD423">
        <v>0.215</v>
      </c>
      <c r="AE423">
        <v>4.300000000000001E-2</v>
      </c>
      <c r="AF423">
        <v>7.1999999999999995E-2</v>
      </c>
      <c r="AG423">
        <v>0.23300000000000001</v>
      </c>
      <c r="AI423">
        <v>2009</v>
      </c>
    </row>
    <row r="424" spans="2:35" x14ac:dyDescent="0.2">
      <c r="B424" t="s">
        <v>33</v>
      </c>
      <c r="C424" t="s">
        <v>114</v>
      </c>
      <c r="D424">
        <v>0.59</v>
      </c>
      <c r="E424">
        <v>0.68799999999999994</v>
      </c>
      <c r="F424">
        <v>0.42899999999999999</v>
      </c>
      <c r="G424">
        <v>26</v>
      </c>
      <c r="H424">
        <v>18.8</v>
      </c>
      <c r="I424">
        <v>6.7</v>
      </c>
      <c r="J424">
        <v>1.0960000000000001</v>
      </c>
      <c r="K424">
        <v>116.8</v>
      </c>
      <c r="L424">
        <v>0.999</v>
      </c>
      <c r="M424">
        <v>99.4</v>
      </c>
      <c r="N424">
        <v>9.7000000000000086E-2</v>
      </c>
      <c r="O424">
        <v>17.399999999999991</v>
      </c>
      <c r="P424">
        <v>75</v>
      </c>
      <c r="Q424">
        <v>68.3</v>
      </c>
      <c r="R424">
        <v>6.7000000000000028</v>
      </c>
      <c r="S424">
        <v>1.1539999999999999</v>
      </c>
      <c r="T424">
        <v>1.046</v>
      </c>
      <c r="U424">
        <v>0.10799999999999987</v>
      </c>
      <c r="V424">
        <v>0.48499999999999999</v>
      </c>
      <c r="W424">
        <v>0.44</v>
      </c>
      <c r="X424">
        <v>4.4999999999999984E-2</v>
      </c>
      <c r="Y424">
        <v>0.434</v>
      </c>
      <c r="Z424">
        <v>0.75600000000000001</v>
      </c>
      <c r="AA424">
        <v>0.51800000000000002</v>
      </c>
      <c r="AB424">
        <v>7.1999999999999995E-2</v>
      </c>
      <c r="AC424">
        <v>0.17399999999999999</v>
      </c>
      <c r="AD424">
        <v>0.18099999999999999</v>
      </c>
      <c r="AE424">
        <v>7.0000000000000062E-3</v>
      </c>
      <c r="AF424">
        <v>3.5000000000000003E-2</v>
      </c>
      <c r="AG424">
        <v>0.28000000000000003</v>
      </c>
      <c r="AI424">
        <v>2009</v>
      </c>
    </row>
    <row r="425" spans="2:35" x14ac:dyDescent="0.2">
      <c r="D425" t="s">
        <v>36</v>
      </c>
      <c r="E425" t="s">
        <v>36</v>
      </c>
      <c r="F425" t="s">
        <v>35</v>
      </c>
      <c r="G425" t="s">
        <v>36</v>
      </c>
      <c r="H425" t="s">
        <v>35</v>
      </c>
      <c r="I425" t="s">
        <v>36</v>
      </c>
      <c r="J425" t="s">
        <v>36</v>
      </c>
      <c r="K425" t="s">
        <v>36</v>
      </c>
      <c r="L425" t="s">
        <v>35</v>
      </c>
      <c r="M425" t="s">
        <v>35</v>
      </c>
      <c r="N425" t="s">
        <v>36</v>
      </c>
      <c r="O425" t="s">
        <v>36</v>
      </c>
      <c r="P425" t="s">
        <v>36</v>
      </c>
      <c r="Q425" t="s">
        <v>36</v>
      </c>
      <c r="R425" t="s">
        <v>36</v>
      </c>
      <c r="S425" t="s">
        <v>36</v>
      </c>
      <c r="T425" t="s">
        <v>35</v>
      </c>
      <c r="U425" t="s">
        <v>36</v>
      </c>
      <c r="V425" t="s">
        <v>36</v>
      </c>
      <c r="W425" t="s">
        <v>35</v>
      </c>
      <c r="X425" t="s">
        <v>36</v>
      </c>
      <c r="Y425" t="s">
        <v>36</v>
      </c>
      <c r="Z425" t="s">
        <v>35</v>
      </c>
      <c r="AA425" t="s">
        <v>36</v>
      </c>
      <c r="AB425" t="s">
        <v>35</v>
      </c>
      <c r="AC425" t="s">
        <v>35</v>
      </c>
      <c r="AD425" t="s">
        <v>35</v>
      </c>
      <c r="AE425" t="s">
        <v>35</v>
      </c>
      <c r="AF425" t="s">
        <v>35</v>
      </c>
      <c r="AG425" t="s">
        <v>35</v>
      </c>
      <c r="AI425">
        <v>2009</v>
      </c>
    </row>
    <row r="426" spans="2:35" x14ac:dyDescent="0.2">
      <c r="AI426">
        <v>2009</v>
      </c>
    </row>
    <row r="427" spans="2:35" x14ac:dyDescent="0.2">
      <c r="B427" t="s">
        <v>0</v>
      </c>
      <c r="C427" t="s">
        <v>1</v>
      </c>
      <c r="D427" t="s">
        <v>2</v>
      </c>
      <c r="E427" t="s">
        <v>3</v>
      </c>
      <c r="F427" t="s">
        <v>4</v>
      </c>
      <c r="G427" t="s">
        <v>5</v>
      </c>
      <c r="H427" t="s">
        <v>6</v>
      </c>
      <c r="I427" t="s">
        <v>7</v>
      </c>
      <c r="J427" t="s">
        <v>8</v>
      </c>
      <c r="K427" t="s">
        <v>9</v>
      </c>
      <c r="L427" t="s">
        <v>10</v>
      </c>
      <c r="M427" t="s">
        <v>11</v>
      </c>
      <c r="N427" t="s">
        <v>12</v>
      </c>
      <c r="O427" t="s">
        <v>13</v>
      </c>
      <c r="P427" t="s">
        <v>14</v>
      </c>
      <c r="Q427" t="s">
        <v>15</v>
      </c>
      <c r="R427" t="s">
        <v>16</v>
      </c>
      <c r="S427" t="s">
        <v>17</v>
      </c>
      <c r="T427" t="s">
        <v>18</v>
      </c>
      <c r="U427" t="s">
        <v>19</v>
      </c>
      <c r="V427" t="s">
        <v>20</v>
      </c>
      <c r="W427" t="s">
        <v>21</v>
      </c>
      <c r="X427" t="s">
        <v>22</v>
      </c>
      <c r="Y427" t="s">
        <v>23</v>
      </c>
      <c r="Z427" t="s">
        <v>24</v>
      </c>
      <c r="AA427" t="s">
        <v>25</v>
      </c>
      <c r="AB427" t="s">
        <v>26</v>
      </c>
      <c r="AC427" t="s">
        <v>27</v>
      </c>
      <c r="AD427" t="s">
        <v>28</v>
      </c>
      <c r="AE427" t="s">
        <v>29</v>
      </c>
      <c r="AF427" t="s">
        <v>30</v>
      </c>
      <c r="AG427" t="s">
        <v>31</v>
      </c>
      <c r="AI427">
        <v>2009</v>
      </c>
    </row>
    <row r="428" spans="2:35" x14ac:dyDescent="0.2">
      <c r="B428" t="s">
        <v>0</v>
      </c>
      <c r="C428" t="s">
        <v>67</v>
      </c>
      <c r="D428">
        <v>0.64400000000000002</v>
      </c>
      <c r="E428">
        <v>0.91200000000000003</v>
      </c>
      <c r="F428">
        <v>0.66700000000000004</v>
      </c>
      <c r="G428">
        <v>31</v>
      </c>
      <c r="H428">
        <v>22.8</v>
      </c>
      <c r="I428">
        <v>17.2</v>
      </c>
      <c r="J428">
        <v>1.0620000000000001</v>
      </c>
      <c r="K428">
        <v>112.8</v>
      </c>
      <c r="L428">
        <v>0.81599999999999995</v>
      </c>
      <c r="M428">
        <v>84.2</v>
      </c>
      <c r="N428">
        <v>0.24600000000000011</v>
      </c>
      <c r="O428">
        <v>28.599999999999994</v>
      </c>
      <c r="P428">
        <v>74.099999999999994</v>
      </c>
      <c r="Q428">
        <v>56.9</v>
      </c>
      <c r="R428">
        <v>17.199999999999996</v>
      </c>
      <c r="S428">
        <v>1.0620000000000001</v>
      </c>
      <c r="T428">
        <v>0.89700000000000002</v>
      </c>
      <c r="U428">
        <v>0.16500000000000004</v>
      </c>
      <c r="V428">
        <v>0.443</v>
      </c>
      <c r="W428">
        <v>0.36199999999999999</v>
      </c>
      <c r="X428">
        <v>8.1000000000000016E-2</v>
      </c>
      <c r="Y428">
        <v>0.32</v>
      </c>
      <c r="Z428">
        <v>0.69599999999999995</v>
      </c>
      <c r="AA428">
        <v>0.54200000000000004</v>
      </c>
      <c r="AB428">
        <v>0.127</v>
      </c>
      <c r="AC428">
        <v>0.17599999999999999</v>
      </c>
      <c r="AD428">
        <v>0.218</v>
      </c>
      <c r="AE428">
        <v>4.200000000000001E-2</v>
      </c>
      <c r="AF428">
        <v>0.113</v>
      </c>
      <c r="AG428">
        <v>0.249</v>
      </c>
      <c r="AI428">
        <v>2009</v>
      </c>
    </row>
    <row r="429" spans="2:35" x14ac:dyDescent="0.2">
      <c r="B429" t="s">
        <v>33</v>
      </c>
      <c r="C429" t="s">
        <v>115</v>
      </c>
      <c r="D429">
        <v>0.51800000000000002</v>
      </c>
      <c r="E429">
        <v>0.55200000000000005</v>
      </c>
      <c r="F429">
        <v>0.57099999999999995</v>
      </c>
      <c r="G429">
        <v>153</v>
      </c>
      <c r="H429">
        <v>9.1999999999999993</v>
      </c>
      <c r="I429">
        <v>3.6</v>
      </c>
      <c r="J429">
        <v>1.0009999999999999</v>
      </c>
      <c r="K429">
        <v>102.2</v>
      </c>
      <c r="L429">
        <v>0.95299999999999996</v>
      </c>
      <c r="M429">
        <v>97</v>
      </c>
      <c r="N429">
        <v>4.7999999999999932E-2</v>
      </c>
      <c r="O429">
        <v>5.2000000000000028</v>
      </c>
      <c r="P429">
        <v>73.8</v>
      </c>
      <c r="Q429">
        <v>70.2</v>
      </c>
      <c r="R429">
        <v>3.5999999999999943</v>
      </c>
      <c r="S429">
        <v>1.0920000000000001</v>
      </c>
      <c r="T429">
        <v>1.0609999999999999</v>
      </c>
      <c r="U429">
        <v>3.1000000000000139E-2</v>
      </c>
      <c r="V429">
        <v>0.45600000000000002</v>
      </c>
      <c r="W429">
        <v>0.41899999999999998</v>
      </c>
      <c r="X429">
        <v>3.7000000000000033E-2</v>
      </c>
      <c r="Y429">
        <v>0.36</v>
      </c>
      <c r="Z429">
        <v>0.69</v>
      </c>
      <c r="AA429">
        <v>0.52400000000000002</v>
      </c>
      <c r="AB429">
        <v>0.12</v>
      </c>
      <c r="AC429">
        <v>0.23699999999999999</v>
      </c>
      <c r="AD429">
        <v>0.23200000000000001</v>
      </c>
      <c r="AE429">
        <v>-4.9999999999999767E-3</v>
      </c>
      <c r="AF429">
        <v>4.8000000000000001E-2</v>
      </c>
      <c r="AG429">
        <v>0.25900000000000001</v>
      </c>
      <c r="AI429">
        <v>2009</v>
      </c>
    </row>
    <row r="430" spans="2:35" x14ac:dyDescent="0.2">
      <c r="D430" t="s">
        <v>35</v>
      </c>
      <c r="E430" t="s">
        <v>35</v>
      </c>
      <c r="F430" t="s">
        <v>35</v>
      </c>
      <c r="G430" t="s">
        <v>35</v>
      </c>
      <c r="H430" t="s">
        <v>35</v>
      </c>
      <c r="I430" t="s">
        <v>35</v>
      </c>
      <c r="J430" t="s">
        <v>35</v>
      </c>
      <c r="K430" t="s">
        <v>35</v>
      </c>
      <c r="L430" t="s">
        <v>35</v>
      </c>
      <c r="M430" t="s">
        <v>35</v>
      </c>
      <c r="N430" t="s">
        <v>35</v>
      </c>
      <c r="O430" t="s">
        <v>35</v>
      </c>
      <c r="P430" t="s">
        <v>35</v>
      </c>
      <c r="Q430" t="s">
        <v>35</v>
      </c>
      <c r="R430" t="s">
        <v>35</v>
      </c>
      <c r="S430" t="s">
        <v>36</v>
      </c>
      <c r="T430" t="s">
        <v>35</v>
      </c>
      <c r="U430" t="s">
        <v>35</v>
      </c>
      <c r="V430" t="s">
        <v>36</v>
      </c>
      <c r="W430" t="s">
        <v>35</v>
      </c>
      <c r="X430" t="s">
        <v>35</v>
      </c>
      <c r="Y430" t="s">
        <v>36</v>
      </c>
      <c r="Z430" t="s">
        <v>35</v>
      </c>
      <c r="AA430" t="s">
        <v>35</v>
      </c>
      <c r="AB430" t="s">
        <v>35</v>
      </c>
      <c r="AC430" t="s">
        <v>35</v>
      </c>
      <c r="AD430" t="s">
        <v>36</v>
      </c>
      <c r="AE430" t="s">
        <v>35</v>
      </c>
      <c r="AF430" t="s">
        <v>35</v>
      </c>
      <c r="AG430" t="s">
        <v>35</v>
      </c>
      <c r="AI430">
        <v>2009</v>
      </c>
    </row>
    <row r="431" spans="2:35" x14ac:dyDescent="0.2">
      <c r="AI431">
        <v>2009</v>
      </c>
    </row>
    <row r="432" spans="2:35" x14ac:dyDescent="0.2">
      <c r="B432" t="s">
        <v>0</v>
      </c>
      <c r="C432" t="s">
        <v>1</v>
      </c>
      <c r="D432" t="s">
        <v>2</v>
      </c>
      <c r="E432" t="s">
        <v>3</v>
      </c>
      <c r="F432" t="s">
        <v>4</v>
      </c>
      <c r="G432" t="s">
        <v>5</v>
      </c>
      <c r="H432" t="s">
        <v>6</v>
      </c>
      <c r="I432" t="s">
        <v>7</v>
      </c>
      <c r="J432" t="s">
        <v>8</v>
      </c>
      <c r="K432" t="s">
        <v>9</v>
      </c>
      <c r="L432" t="s">
        <v>10</v>
      </c>
      <c r="M432" t="s">
        <v>11</v>
      </c>
      <c r="N432" t="s">
        <v>12</v>
      </c>
      <c r="O432" t="s">
        <v>13</v>
      </c>
      <c r="P432" t="s">
        <v>14</v>
      </c>
      <c r="Q432" t="s">
        <v>15</v>
      </c>
      <c r="R432" t="s">
        <v>16</v>
      </c>
      <c r="S432" t="s">
        <v>17</v>
      </c>
      <c r="T432" t="s">
        <v>18</v>
      </c>
      <c r="U432" t="s">
        <v>19</v>
      </c>
      <c r="V432" t="s">
        <v>20</v>
      </c>
      <c r="W432" t="s">
        <v>21</v>
      </c>
      <c r="X432" t="s">
        <v>22</v>
      </c>
      <c r="Y432" t="s">
        <v>23</v>
      </c>
      <c r="Z432" t="s">
        <v>24</v>
      </c>
      <c r="AA432" t="s">
        <v>25</v>
      </c>
      <c r="AB432" t="s">
        <v>26</v>
      </c>
      <c r="AC432" t="s">
        <v>27</v>
      </c>
      <c r="AD432" t="s">
        <v>28</v>
      </c>
      <c r="AE432" t="s">
        <v>29</v>
      </c>
      <c r="AF432" t="s">
        <v>30</v>
      </c>
      <c r="AG432" t="s">
        <v>31</v>
      </c>
      <c r="AI432">
        <v>2009</v>
      </c>
    </row>
    <row r="433" spans="2:35" x14ac:dyDescent="0.2">
      <c r="B433" t="s">
        <v>0</v>
      </c>
      <c r="C433" t="s">
        <v>90</v>
      </c>
      <c r="D433">
        <v>0.64300000000000002</v>
      </c>
      <c r="E433">
        <v>0.871</v>
      </c>
      <c r="F433">
        <v>1</v>
      </c>
      <c r="G433">
        <v>3</v>
      </c>
      <c r="H433">
        <v>27.2</v>
      </c>
      <c r="I433">
        <v>13.4</v>
      </c>
      <c r="J433">
        <v>1.087</v>
      </c>
      <c r="K433">
        <v>116</v>
      </c>
      <c r="L433">
        <v>0.89900000000000002</v>
      </c>
      <c r="M433">
        <v>86.8</v>
      </c>
      <c r="N433">
        <v>0.18799999999999994</v>
      </c>
      <c r="O433">
        <v>29.200000000000003</v>
      </c>
      <c r="P433">
        <v>77.3</v>
      </c>
      <c r="Q433">
        <v>64</v>
      </c>
      <c r="R433">
        <v>13.299999999999997</v>
      </c>
      <c r="S433">
        <v>1.093</v>
      </c>
      <c r="T433">
        <v>0.90400000000000003</v>
      </c>
      <c r="U433">
        <v>0.18899999999999995</v>
      </c>
      <c r="V433">
        <v>0.47</v>
      </c>
      <c r="W433">
        <v>0.377</v>
      </c>
      <c r="X433">
        <v>9.2999999999999972E-2</v>
      </c>
      <c r="Y433">
        <v>0.34699999999999998</v>
      </c>
      <c r="Z433">
        <v>0.67600000000000005</v>
      </c>
      <c r="AA433">
        <v>0.55700000000000005</v>
      </c>
      <c r="AB433">
        <v>8.2000000000000003E-2</v>
      </c>
      <c r="AC433">
        <v>0.17699999999999999</v>
      </c>
      <c r="AD433">
        <v>0.16200000000000001</v>
      </c>
      <c r="AE433">
        <v>-1.4999999999999986E-2</v>
      </c>
      <c r="AF433">
        <v>0.123</v>
      </c>
      <c r="AG433">
        <v>0.26500000000000001</v>
      </c>
      <c r="AI433">
        <v>2009</v>
      </c>
    </row>
    <row r="434" spans="2:35" x14ac:dyDescent="0.2">
      <c r="B434" t="s">
        <v>33</v>
      </c>
      <c r="C434" t="s">
        <v>85</v>
      </c>
      <c r="D434">
        <v>0.59299999999999997</v>
      </c>
      <c r="E434">
        <v>0.71</v>
      </c>
      <c r="F434">
        <v>0.5</v>
      </c>
      <c r="G434">
        <v>49</v>
      </c>
      <c r="H434">
        <v>13.1</v>
      </c>
      <c r="I434">
        <v>5.0999999999999996</v>
      </c>
      <c r="J434">
        <v>1.054</v>
      </c>
      <c r="K434">
        <v>113.1</v>
      </c>
      <c r="L434">
        <v>0.97899999999999998</v>
      </c>
      <c r="M434">
        <v>98.1</v>
      </c>
      <c r="N434">
        <v>7.5000000000000067E-2</v>
      </c>
      <c r="O434">
        <v>15</v>
      </c>
      <c r="P434">
        <v>71.599999999999994</v>
      </c>
      <c r="Q434">
        <v>66.5</v>
      </c>
      <c r="R434">
        <v>5.0999999999999943</v>
      </c>
      <c r="S434">
        <v>1.0880000000000001</v>
      </c>
      <c r="T434">
        <v>1.0269999999999999</v>
      </c>
      <c r="U434">
        <v>6.1000000000000165E-2</v>
      </c>
      <c r="V434">
        <v>0.44700000000000001</v>
      </c>
      <c r="W434">
        <v>0.43</v>
      </c>
      <c r="X434">
        <v>1.7000000000000015E-2</v>
      </c>
      <c r="Y434">
        <v>0.36699999999999999</v>
      </c>
      <c r="Z434">
        <v>0.69099999999999995</v>
      </c>
      <c r="AA434">
        <v>0.53700000000000003</v>
      </c>
      <c r="AB434">
        <v>7.2999999999999995E-2</v>
      </c>
      <c r="AC434">
        <v>0.188</v>
      </c>
      <c r="AD434">
        <v>0.17799999999999999</v>
      </c>
      <c r="AE434">
        <v>-1.0000000000000009E-2</v>
      </c>
      <c r="AF434">
        <v>6.9000000000000006E-2</v>
      </c>
      <c r="AG434">
        <v>0.22600000000000001</v>
      </c>
      <c r="AI434">
        <v>2009</v>
      </c>
    </row>
    <row r="435" spans="2:35" x14ac:dyDescent="0.2">
      <c r="D435" t="s">
        <v>35</v>
      </c>
      <c r="E435" t="s">
        <v>35</v>
      </c>
      <c r="F435" t="s">
        <v>35</v>
      </c>
      <c r="G435" t="s">
        <v>35</v>
      </c>
      <c r="H435" t="s">
        <v>35</v>
      </c>
      <c r="I435" t="s">
        <v>35</v>
      </c>
      <c r="J435" t="s">
        <v>35</v>
      </c>
      <c r="K435" t="s">
        <v>35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  <c r="R435" t="s">
        <v>35</v>
      </c>
      <c r="S435" t="s">
        <v>35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36</v>
      </c>
      <c r="Z435" t="s">
        <v>36</v>
      </c>
      <c r="AA435" t="s">
        <v>35</v>
      </c>
      <c r="AB435" t="s">
        <v>35</v>
      </c>
      <c r="AC435" t="s">
        <v>35</v>
      </c>
      <c r="AD435" t="s">
        <v>36</v>
      </c>
      <c r="AE435" t="s">
        <v>36</v>
      </c>
      <c r="AF435" t="s">
        <v>35</v>
      </c>
      <c r="AG435" t="s">
        <v>36</v>
      </c>
      <c r="AI435">
        <v>2009</v>
      </c>
    </row>
    <row r="436" spans="2:35" x14ac:dyDescent="0.2">
      <c r="AI436">
        <v>2009</v>
      </c>
    </row>
    <row r="437" spans="2:35" x14ac:dyDescent="0.2">
      <c r="B437" t="s">
        <v>0</v>
      </c>
      <c r="C437" t="s">
        <v>1</v>
      </c>
      <c r="D437" t="s">
        <v>2</v>
      </c>
      <c r="E437" t="s">
        <v>3</v>
      </c>
      <c r="F437" t="s">
        <v>4</v>
      </c>
      <c r="G437" t="s">
        <v>5</v>
      </c>
      <c r="H437" t="s">
        <v>6</v>
      </c>
      <c r="I437" t="s">
        <v>7</v>
      </c>
      <c r="J437" t="s">
        <v>8</v>
      </c>
      <c r="K437" t="s">
        <v>9</v>
      </c>
      <c r="L437" t="s">
        <v>10</v>
      </c>
      <c r="M437" t="s">
        <v>11</v>
      </c>
      <c r="N437" t="s">
        <v>12</v>
      </c>
      <c r="O437" t="s">
        <v>13</v>
      </c>
      <c r="P437" t="s">
        <v>14</v>
      </c>
      <c r="Q437" t="s">
        <v>15</v>
      </c>
      <c r="R437" t="s">
        <v>16</v>
      </c>
      <c r="S437" t="s">
        <v>17</v>
      </c>
      <c r="T437" t="s">
        <v>18</v>
      </c>
      <c r="U437" t="s">
        <v>19</v>
      </c>
      <c r="V437" t="s">
        <v>20</v>
      </c>
      <c r="W437" t="s">
        <v>21</v>
      </c>
      <c r="X437" t="s">
        <v>22</v>
      </c>
      <c r="Y437" t="s">
        <v>23</v>
      </c>
      <c r="Z437" t="s">
        <v>24</v>
      </c>
      <c r="AA437" t="s">
        <v>25</v>
      </c>
      <c r="AB437" t="s">
        <v>26</v>
      </c>
      <c r="AC437" t="s">
        <v>27</v>
      </c>
      <c r="AD437" t="s">
        <v>28</v>
      </c>
      <c r="AE437" t="s">
        <v>29</v>
      </c>
      <c r="AF437" t="s">
        <v>30</v>
      </c>
      <c r="AG437" t="s">
        <v>31</v>
      </c>
      <c r="AI437">
        <v>2009</v>
      </c>
    </row>
    <row r="438" spans="2:35" x14ac:dyDescent="0.2">
      <c r="B438" t="s">
        <v>0</v>
      </c>
      <c r="C438" t="s">
        <v>91</v>
      </c>
      <c r="D438">
        <v>0.61099999999999999</v>
      </c>
      <c r="E438">
        <v>0.72699999999999998</v>
      </c>
      <c r="F438">
        <v>0.42899999999999999</v>
      </c>
      <c r="G438">
        <v>34</v>
      </c>
      <c r="H438">
        <v>23.7</v>
      </c>
      <c r="I438">
        <v>10.4</v>
      </c>
      <c r="J438">
        <v>1.0269999999999999</v>
      </c>
      <c r="K438">
        <v>110.5</v>
      </c>
      <c r="L438">
        <v>0.873</v>
      </c>
      <c r="M438">
        <v>88.7</v>
      </c>
      <c r="N438">
        <v>0.15399999999999991</v>
      </c>
      <c r="O438">
        <v>21.799999999999997</v>
      </c>
      <c r="P438">
        <v>69.5</v>
      </c>
      <c r="Q438">
        <v>59.1</v>
      </c>
      <c r="R438">
        <v>10.399999999999999</v>
      </c>
      <c r="S438">
        <v>1.0840000000000001</v>
      </c>
      <c r="T438">
        <v>0.94299999999999995</v>
      </c>
      <c r="U438">
        <v>0.14100000000000013</v>
      </c>
      <c r="V438">
        <v>0.45</v>
      </c>
      <c r="W438">
        <v>0.38700000000000001</v>
      </c>
      <c r="X438">
        <v>6.3E-2</v>
      </c>
      <c r="Y438">
        <v>0.35499999999999998</v>
      </c>
      <c r="Z438">
        <v>0.70199999999999996</v>
      </c>
      <c r="AA438">
        <v>0.499</v>
      </c>
      <c r="AB438">
        <v>0.105</v>
      </c>
      <c r="AC438">
        <v>0.17199999999999999</v>
      </c>
      <c r="AD438">
        <v>0.22</v>
      </c>
      <c r="AE438">
        <v>4.8000000000000015E-2</v>
      </c>
      <c r="AF438">
        <v>8.6999999999999994E-2</v>
      </c>
      <c r="AG438">
        <v>0.22500000000000001</v>
      </c>
      <c r="AI438">
        <v>2009</v>
      </c>
    </row>
    <row r="439" spans="2:35" x14ac:dyDescent="0.2">
      <c r="B439" t="s">
        <v>33</v>
      </c>
      <c r="C439" t="s">
        <v>110</v>
      </c>
      <c r="D439">
        <v>0.621</v>
      </c>
      <c r="E439">
        <v>0.75</v>
      </c>
      <c r="F439">
        <v>0.71399999999999997</v>
      </c>
      <c r="G439">
        <v>17</v>
      </c>
      <c r="H439">
        <v>20</v>
      </c>
      <c r="I439">
        <v>8.8000000000000007</v>
      </c>
      <c r="J439">
        <v>1.054</v>
      </c>
      <c r="K439">
        <v>113.1</v>
      </c>
      <c r="L439">
        <v>0.93700000000000006</v>
      </c>
      <c r="M439">
        <v>91</v>
      </c>
      <c r="N439">
        <v>0.11699999999999999</v>
      </c>
      <c r="O439">
        <v>22.099999999999994</v>
      </c>
      <c r="P439">
        <v>78.7</v>
      </c>
      <c r="Q439">
        <v>69.900000000000006</v>
      </c>
      <c r="R439">
        <v>8.7999999999999972</v>
      </c>
      <c r="S439">
        <v>1.0680000000000001</v>
      </c>
      <c r="T439">
        <v>1.0069999999999999</v>
      </c>
      <c r="U439">
        <v>6.1000000000000165E-2</v>
      </c>
      <c r="V439">
        <v>0.45600000000000002</v>
      </c>
      <c r="W439">
        <v>0.42299999999999999</v>
      </c>
      <c r="X439">
        <v>3.3000000000000029E-2</v>
      </c>
      <c r="Y439">
        <v>0.34100000000000003</v>
      </c>
      <c r="Z439">
        <v>0.69799999999999995</v>
      </c>
      <c r="AA439">
        <v>0.55700000000000005</v>
      </c>
      <c r="AB439">
        <v>9.8000000000000004E-2</v>
      </c>
      <c r="AC439">
        <v>0.19700000000000001</v>
      </c>
      <c r="AD439">
        <v>0.19600000000000001</v>
      </c>
      <c r="AE439">
        <v>-1.0000000000000009E-3</v>
      </c>
      <c r="AF439">
        <v>4.5999999999999999E-2</v>
      </c>
      <c r="AG439">
        <v>0.25800000000000001</v>
      </c>
      <c r="AI439">
        <v>2009</v>
      </c>
    </row>
    <row r="440" spans="2:35" x14ac:dyDescent="0.2">
      <c r="D440" t="s">
        <v>36</v>
      </c>
      <c r="E440" t="s">
        <v>36</v>
      </c>
      <c r="F440" t="s">
        <v>36</v>
      </c>
      <c r="G440" t="s">
        <v>36</v>
      </c>
      <c r="H440" t="s">
        <v>35</v>
      </c>
      <c r="I440" t="s">
        <v>35</v>
      </c>
      <c r="J440" t="s">
        <v>36</v>
      </c>
      <c r="K440" t="s">
        <v>36</v>
      </c>
      <c r="L440" t="s">
        <v>35</v>
      </c>
      <c r="M440" t="s">
        <v>35</v>
      </c>
      <c r="N440" t="s">
        <v>35</v>
      </c>
      <c r="O440" t="s">
        <v>36</v>
      </c>
      <c r="P440" t="s">
        <v>36</v>
      </c>
      <c r="Q440" t="s">
        <v>35</v>
      </c>
      <c r="R440" t="s">
        <v>35</v>
      </c>
      <c r="S440" t="s">
        <v>35</v>
      </c>
      <c r="T440" t="s">
        <v>35</v>
      </c>
      <c r="U440" t="s">
        <v>35</v>
      </c>
      <c r="V440" t="s">
        <v>36</v>
      </c>
      <c r="W440" t="s">
        <v>35</v>
      </c>
      <c r="X440" t="s">
        <v>35</v>
      </c>
      <c r="Y440" t="s">
        <v>35</v>
      </c>
      <c r="Z440" t="s">
        <v>35</v>
      </c>
      <c r="AA440" t="s">
        <v>36</v>
      </c>
      <c r="AB440" t="s">
        <v>35</v>
      </c>
      <c r="AC440" t="s">
        <v>35</v>
      </c>
      <c r="AD440" t="s">
        <v>35</v>
      </c>
      <c r="AE440" t="s">
        <v>35</v>
      </c>
      <c r="AF440" t="s">
        <v>35</v>
      </c>
      <c r="AG440" t="s">
        <v>35</v>
      </c>
      <c r="AI440">
        <v>2009</v>
      </c>
    </row>
    <row r="441" spans="2:35" x14ac:dyDescent="0.2">
      <c r="AI441">
        <v>2009</v>
      </c>
    </row>
    <row r="442" spans="2:35" x14ac:dyDescent="0.2"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 t="s">
        <v>6</v>
      </c>
      <c r="I442" t="s">
        <v>7</v>
      </c>
      <c r="J442" t="s">
        <v>8</v>
      </c>
      <c r="K442" t="s">
        <v>9</v>
      </c>
      <c r="L442" t="s">
        <v>10</v>
      </c>
      <c r="M442" t="s">
        <v>11</v>
      </c>
      <c r="N442" t="s">
        <v>12</v>
      </c>
      <c r="O442" t="s">
        <v>13</v>
      </c>
      <c r="P442" t="s">
        <v>14</v>
      </c>
      <c r="Q442" t="s">
        <v>15</v>
      </c>
      <c r="R442" t="s">
        <v>16</v>
      </c>
      <c r="S442" t="s">
        <v>17</v>
      </c>
      <c r="T442" t="s">
        <v>18</v>
      </c>
      <c r="U442" t="s">
        <v>19</v>
      </c>
      <c r="V442" t="s">
        <v>20</v>
      </c>
      <c r="W442" t="s">
        <v>21</v>
      </c>
      <c r="X442" t="s">
        <v>22</v>
      </c>
      <c r="Y442" t="s">
        <v>23</v>
      </c>
      <c r="Z442" t="s">
        <v>24</v>
      </c>
      <c r="AA442" t="s">
        <v>25</v>
      </c>
      <c r="AB442" t="s">
        <v>26</v>
      </c>
      <c r="AC442" t="s">
        <v>27</v>
      </c>
      <c r="AD442" t="s">
        <v>28</v>
      </c>
      <c r="AE442" t="s">
        <v>29</v>
      </c>
      <c r="AF442" t="s">
        <v>30</v>
      </c>
      <c r="AG442" t="s">
        <v>31</v>
      </c>
      <c r="AI442">
        <v>2009</v>
      </c>
    </row>
    <row r="443" spans="2:35" x14ac:dyDescent="0.2">
      <c r="B443" t="s">
        <v>0</v>
      </c>
      <c r="C443" t="s">
        <v>112</v>
      </c>
      <c r="D443">
        <v>0.63100000000000001</v>
      </c>
      <c r="E443">
        <v>0.81799999999999995</v>
      </c>
      <c r="F443">
        <v>0.6</v>
      </c>
      <c r="G443">
        <v>24</v>
      </c>
      <c r="H443">
        <v>27.9</v>
      </c>
      <c r="I443">
        <v>13.6</v>
      </c>
      <c r="J443">
        <v>1.0920000000000001</v>
      </c>
      <c r="K443">
        <v>116.6</v>
      </c>
      <c r="L443">
        <v>0.90700000000000003</v>
      </c>
      <c r="M443">
        <v>91.8</v>
      </c>
      <c r="N443">
        <v>0.18500000000000005</v>
      </c>
      <c r="O443">
        <v>24.799999999999997</v>
      </c>
      <c r="P443">
        <v>80.3</v>
      </c>
      <c r="Q443">
        <v>66.8</v>
      </c>
      <c r="R443">
        <v>13.5</v>
      </c>
      <c r="S443">
        <v>1.1040000000000001</v>
      </c>
      <c r="T443">
        <v>1.0029999999999999</v>
      </c>
      <c r="U443">
        <v>0.1010000000000002</v>
      </c>
      <c r="V443">
        <v>0.47</v>
      </c>
      <c r="W443">
        <v>0.41799999999999998</v>
      </c>
      <c r="X443">
        <v>5.1999999999999991E-2</v>
      </c>
      <c r="Y443">
        <v>0.35699999999999998</v>
      </c>
      <c r="Z443">
        <v>0.66200000000000003</v>
      </c>
      <c r="AA443">
        <v>0.496</v>
      </c>
      <c r="AB443">
        <v>0.14000000000000001</v>
      </c>
      <c r="AC443">
        <v>0.16400000000000001</v>
      </c>
      <c r="AD443">
        <v>0.251</v>
      </c>
      <c r="AE443">
        <v>8.6999999999999994E-2</v>
      </c>
      <c r="AF443">
        <v>6.9000000000000006E-2</v>
      </c>
      <c r="AG443">
        <v>0.25900000000000001</v>
      </c>
      <c r="AI443">
        <v>2009</v>
      </c>
    </row>
    <row r="444" spans="2:35" x14ac:dyDescent="0.2">
      <c r="B444" t="s">
        <v>33</v>
      </c>
      <c r="C444" t="s">
        <v>75</v>
      </c>
      <c r="D444">
        <v>0.59699999999999998</v>
      </c>
      <c r="E444">
        <v>0.72699999999999998</v>
      </c>
      <c r="F444">
        <v>0.5</v>
      </c>
      <c r="G444">
        <v>28</v>
      </c>
      <c r="H444">
        <v>17.100000000000001</v>
      </c>
      <c r="I444">
        <v>9.4</v>
      </c>
      <c r="J444">
        <v>1.111</v>
      </c>
      <c r="K444">
        <v>117.1</v>
      </c>
      <c r="L444">
        <v>0.97799999999999998</v>
      </c>
      <c r="M444">
        <v>96.1</v>
      </c>
      <c r="N444">
        <v>0.13300000000000001</v>
      </c>
      <c r="O444">
        <v>21</v>
      </c>
      <c r="P444">
        <v>78.8</v>
      </c>
      <c r="Q444">
        <v>69.5</v>
      </c>
      <c r="R444">
        <v>9.2999999999999972</v>
      </c>
      <c r="S444">
        <v>1.119</v>
      </c>
      <c r="T444">
        <v>1.0680000000000001</v>
      </c>
      <c r="U444">
        <v>5.0999999999999934E-2</v>
      </c>
      <c r="V444">
        <v>0.45600000000000002</v>
      </c>
      <c r="W444">
        <v>0.44900000000000001</v>
      </c>
      <c r="X444">
        <v>7.0000000000000062E-3</v>
      </c>
      <c r="Y444">
        <v>0.34899999999999998</v>
      </c>
      <c r="Z444">
        <v>0.72</v>
      </c>
      <c r="AA444">
        <v>0.51600000000000001</v>
      </c>
      <c r="AB444">
        <v>0.114</v>
      </c>
      <c r="AC444">
        <v>0.16200000000000001</v>
      </c>
      <c r="AD444">
        <v>0.21199999999999999</v>
      </c>
      <c r="AE444">
        <v>4.9999999999999989E-2</v>
      </c>
      <c r="AF444">
        <v>5.1999999999999998E-2</v>
      </c>
      <c r="AG444">
        <v>0.26600000000000001</v>
      </c>
      <c r="AI444">
        <v>2009</v>
      </c>
    </row>
    <row r="445" spans="2:35" x14ac:dyDescent="0.2">
      <c r="D445" t="s">
        <v>35</v>
      </c>
      <c r="E445" t="s">
        <v>35</v>
      </c>
      <c r="F445" t="s">
        <v>35</v>
      </c>
      <c r="G445" t="s">
        <v>35</v>
      </c>
      <c r="H445" t="s">
        <v>35</v>
      </c>
      <c r="I445" t="s">
        <v>35</v>
      </c>
      <c r="J445" t="s">
        <v>36</v>
      </c>
      <c r="K445" t="s">
        <v>36</v>
      </c>
      <c r="L445" t="s">
        <v>35</v>
      </c>
      <c r="M445" t="s">
        <v>35</v>
      </c>
      <c r="N445" t="s">
        <v>35</v>
      </c>
      <c r="O445" t="s">
        <v>35</v>
      </c>
      <c r="P445" t="s">
        <v>35</v>
      </c>
      <c r="Q445" t="s">
        <v>35</v>
      </c>
      <c r="R445" t="s">
        <v>35</v>
      </c>
      <c r="S445" t="s">
        <v>36</v>
      </c>
      <c r="T445" t="s">
        <v>35</v>
      </c>
      <c r="U445" t="s">
        <v>35</v>
      </c>
      <c r="V445" t="s">
        <v>35</v>
      </c>
      <c r="W445" t="s">
        <v>35</v>
      </c>
      <c r="X445" t="s">
        <v>35</v>
      </c>
      <c r="Y445" t="s">
        <v>35</v>
      </c>
      <c r="Z445" t="s">
        <v>36</v>
      </c>
      <c r="AA445" t="s">
        <v>36</v>
      </c>
      <c r="AB445" t="s">
        <v>35</v>
      </c>
      <c r="AC445" t="s">
        <v>36</v>
      </c>
      <c r="AD445" t="s">
        <v>35</v>
      </c>
      <c r="AE445" t="s">
        <v>35</v>
      </c>
      <c r="AF445" t="s">
        <v>35</v>
      </c>
      <c r="AG445" t="s">
        <v>35</v>
      </c>
      <c r="AI445">
        <v>2009</v>
      </c>
    </row>
    <row r="446" spans="2:35" x14ac:dyDescent="0.2">
      <c r="AI446">
        <v>2009</v>
      </c>
    </row>
    <row r="447" spans="2:35" x14ac:dyDescent="0.2">
      <c r="B447" t="s">
        <v>0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 t="s">
        <v>6</v>
      </c>
      <c r="I447" t="s">
        <v>7</v>
      </c>
      <c r="J447" t="s">
        <v>8</v>
      </c>
      <c r="K447" t="s">
        <v>9</v>
      </c>
      <c r="L447" t="s">
        <v>10</v>
      </c>
      <c r="M447" t="s">
        <v>11</v>
      </c>
      <c r="N447" t="s">
        <v>12</v>
      </c>
      <c r="O447" t="s">
        <v>13</v>
      </c>
      <c r="P447" t="s">
        <v>14</v>
      </c>
      <c r="Q447" t="s">
        <v>15</v>
      </c>
      <c r="R447" t="s">
        <v>16</v>
      </c>
      <c r="S447" t="s">
        <v>17</v>
      </c>
      <c r="T447" t="s">
        <v>18</v>
      </c>
      <c r="U447" t="s">
        <v>19</v>
      </c>
      <c r="V447" t="s">
        <v>20</v>
      </c>
      <c r="W447" t="s">
        <v>21</v>
      </c>
      <c r="X447" t="s">
        <v>22</v>
      </c>
      <c r="Y447" t="s">
        <v>23</v>
      </c>
      <c r="Z447" t="s">
        <v>24</v>
      </c>
      <c r="AA447" t="s">
        <v>25</v>
      </c>
      <c r="AB447" t="s">
        <v>26</v>
      </c>
      <c r="AC447" t="s">
        <v>27</v>
      </c>
      <c r="AD447" t="s">
        <v>28</v>
      </c>
      <c r="AE447" t="s">
        <v>29</v>
      </c>
      <c r="AF447" t="s">
        <v>30</v>
      </c>
      <c r="AG447" t="s">
        <v>31</v>
      </c>
      <c r="AI447">
        <v>2009</v>
      </c>
    </row>
    <row r="448" spans="2:35" x14ac:dyDescent="0.2">
      <c r="B448" t="s">
        <v>0</v>
      </c>
      <c r="C448" t="s">
        <v>67</v>
      </c>
      <c r="D448">
        <v>0.64400000000000002</v>
      </c>
      <c r="E448">
        <v>0.91200000000000003</v>
      </c>
      <c r="F448">
        <v>0.66700000000000004</v>
      </c>
      <c r="G448">
        <v>31</v>
      </c>
      <c r="H448">
        <v>22.8</v>
      </c>
      <c r="I448">
        <v>17.2</v>
      </c>
      <c r="J448">
        <v>1.0620000000000001</v>
      </c>
      <c r="K448">
        <v>112.8</v>
      </c>
      <c r="L448">
        <v>0.81599999999999995</v>
      </c>
      <c r="M448">
        <v>84.2</v>
      </c>
      <c r="N448">
        <v>0.24600000000000011</v>
      </c>
      <c r="O448">
        <v>28.599999999999994</v>
      </c>
      <c r="P448">
        <v>74.099999999999994</v>
      </c>
      <c r="Q448">
        <v>56.9</v>
      </c>
      <c r="R448">
        <v>17.199999999999996</v>
      </c>
      <c r="S448">
        <v>1.0620000000000001</v>
      </c>
      <c r="T448">
        <v>0.89700000000000002</v>
      </c>
      <c r="U448">
        <v>0.16500000000000004</v>
      </c>
      <c r="V448">
        <v>0.443</v>
      </c>
      <c r="W448">
        <v>0.36199999999999999</v>
      </c>
      <c r="X448">
        <v>8.1000000000000016E-2</v>
      </c>
      <c r="Y448">
        <v>0.32</v>
      </c>
      <c r="Z448">
        <v>0.69599999999999995</v>
      </c>
      <c r="AA448">
        <v>0.54200000000000004</v>
      </c>
      <c r="AB448">
        <v>0.127</v>
      </c>
      <c r="AC448">
        <v>0.17599999999999999</v>
      </c>
      <c r="AD448">
        <v>0.218</v>
      </c>
      <c r="AE448">
        <v>4.200000000000001E-2</v>
      </c>
      <c r="AF448">
        <v>0.113</v>
      </c>
      <c r="AG448">
        <v>0.249</v>
      </c>
      <c r="AI448">
        <v>2009</v>
      </c>
    </row>
    <row r="449" spans="2:35" x14ac:dyDescent="0.2">
      <c r="B449" t="s">
        <v>33</v>
      </c>
      <c r="C449" t="s">
        <v>113</v>
      </c>
      <c r="D449">
        <v>0.57499999999999996</v>
      </c>
      <c r="E449">
        <v>0.60599999999999998</v>
      </c>
      <c r="F449">
        <v>0.5</v>
      </c>
      <c r="G449">
        <v>33</v>
      </c>
      <c r="H449">
        <v>19.3</v>
      </c>
      <c r="I449">
        <v>3</v>
      </c>
      <c r="J449">
        <v>1.002</v>
      </c>
      <c r="K449">
        <v>110</v>
      </c>
      <c r="L449">
        <v>0.96</v>
      </c>
      <c r="M449">
        <v>96.4</v>
      </c>
      <c r="N449">
        <v>4.2000000000000037E-2</v>
      </c>
      <c r="O449">
        <v>13.599999999999994</v>
      </c>
      <c r="P449">
        <v>71.5</v>
      </c>
      <c r="Q449">
        <v>68.5</v>
      </c>
      <c r="R449">
        <v>3</v>
      </c>
      <c r="S449">
        <v>1.0149999999999999</v>
      </c>
      <c r="T449">
        <v>1.012</v>
      </c>
      <c r="U449">
        <v>2.9999999999998916E-3</v>
      </c>
      <c r="V449">
        <v>0.42199999999999999</v>
      </c>
      <c r="W449">
        <v>0.41699999999999998</v>
      </c>
      <c r="X449">
        <v>5.0000000000000044E-3</v>
      </c>
      <c r="Y449">
        <v>0.33100000000000002</v>
      </c>
      <c r="Z449">
        <v>0.76800000000000002</v>
      </c>
      <c r="AA449">
        <v>0.48799999999999999</v>
      </c>
      <c r="AB449">
        <v>0.108</v>
      </c>
      <c r="AC449">
        <v>0.17199999999999999</v>
      </c>
      <c r="AD449">
        <v>0.215</v>
      </c>
      <c r="AE449">
        <v>4.300000000000001E-2</v>
      </c>
      <c r="AF449">
        <v>7.1999999999999995E-2</v>
      </c>
      <c r="AG449">
        <v>0.23300000000000001</v>
      </c>
      <c r="AI449">
        <v>2009</v>
      </c>
    </row>
    <row r="450" spans="2:35" x14ac:dyDescent="0.2">
      <c r="D450" t="s">
        <v>35</v>
      </c>
      <c r="E450" t="s">
        <v>35</v>
      </c>
      <c r="F450" t="s">
        <v>35</v>
      </c>
      <c r="G450" t="s">
        <v>35</v>
      </c>
      <c r="H450" t="s">
        <v>35</v>
      </c>
      <c r="I450" t="s">
        <v>35</v>
      </c>
      <c r="J450" t="s">
        <v>35</v>
      </c>
      <c r="K450" t="s">
        <v>35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  <c r="R450" t="s">
        <v>35</v>
      </c>
      <c r="S450" t="s">
        <v>35</v>
      </c>
      <c r="T450" t="s">
        <v>35</v>
      </c>
      <c r="U450" t="s">
        <v>35</v>
      </c>
      <c r="V450" t="s">
        <v>35</v>
      </c>
      <c r="W450" t="s">
        <v>35</v>
      </c>
      <c r="X450" t="s">
        <v>35</v>
      </c>
      <c r="Y450" t="s">
        <v>36</v>
      </c>
      <c r="Z450" t="s">
        <v>36</v>
      </c>
      <c r="AA450" t="s">
        <v>35</v>
      </c>
      <c r="AB450" t="s">
        <v>35</v>
      </c>
      <c r="AC450" t="s">
        <v>36</v>
      </c>
      <c r="AD450" t="s">
        <v>35</v>
      </c>
      <c r="AE450" t="s">
        <v>36</v>
      </c>
      <c r="AF450" t="s">
        <v>35</v>
      </c>
      <c r="AG450" t="s">
        <v>36</v>
      </c>
      <c r="AI450">
        <v>2009</v>
      </c>
    </row>
    <row r="451" spans="2:35" x14ac:dyDescent="0.2">
      <c r="AI451">
        <v>2009</v>
      </c>
    </row>
    <row r="452" spans="2:35" x14ac:dyDescent="0.2">
      <c r="B452" t="s">
        <v>0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 t="s">
        <v>6</v>
      </c>
      <c r="I452" t="s">
        <v>7</v>
      </c>
      <c r="J452" t="s">
        <v>8</v>
      </c>
      <c r="K452" t="s">
        <v>9</v>
      </c>
      <c r="L452" t="s">
        <v>10</v>
      </c>
      <c r="M452" t="s">
        <v>11</v>
      </c>
      <c r="N452" t="s">
        <v>12</v>
      </c>
      <c r="O452" t="s">
        <v>13</v>
      </c>
      <c r="P452" t="s">
        <v>14</v>
      </c>
      <c r="Q452" t="s">
        <v>15</v>
      </c>
      <c r="R452" t="s">
        <v>16</v>
      </c>
      <c r="S452" t="s">
        <v>17</v>
      </c>
      <c r="T452" t="s">
        <v>18</v>
      </c>
      <c r="U452" t="s">
        <v>19</v>
      </c>
      <c r="V452" t="s">
        <v>20</v>
      </c>
      <c r="W452" t="s">
        <v>21</v>
      </c>
      <c r="X452" t="s">
        <v>22</v>
      </c>
      <c r="Y452" t="s">
        <v>23</v>
      </c>
      <c r="Z452" t="s">
        <v>24</v>
      </c>
      <c r="AA452" t="s">
        <v>25</v>
      </c>
      <c r="AB452" t="s">
        <v>26</v>
      </c>
      <c r="AC452" t="s">
        <v>27</v>
      </c>
      <c r="AD452" t="s">
        <v>28</v>
      </c>
      <c r="AE452" t="s">
        <v>29</v>
      </c>
      <c r="AF452" t="s">
        <v>30</v>
      </c>
      <c r="AG452" t="s">
        <v>31</v>
      </c>
      <c r="AI452">
        <v>2009</v>
      </c>
    </row>
    <row r="453" spans="2:35" x14ac:dyDescent="0.2">
      <c r="B453" t="s">
        <v>0</v>
      </c>
      <c r="C453" t="s">
        <v>90</v>
      </c>
      <c r="D453">
        <v>0.64300000000000002</v>
      </c>
      <c r="E453">
        <v>0.871</v>
      </c>
      <c r="F453">
        <v>1</v>
      </c>
      <c r="G453">
        <v>3</v>
      </c>
      <c r="H453">
        <v>27.2</v>
      </c>
      <c r="I453">
        <v>13.4</v>
      </c>
      <c r="J453">
        <v>1.087</v>
      </c>
      <c r="K453">
        <v>116</v>
      </c>
      <c r="L453">
        <v>0.89900000000000002</v>
      </c>
      <c r="M453">
        <v>86.8</v>
      </c>
      <c r="N453">
        <v>0.18799999999999994</v>
      </c>
      <c r="O453">
        <v>29.200000000000003</v>
      </c>
      <c r="P453">
        <v>77.3</v>
      </c>
      <c r="Q453">
        <v>64</v>
      </c>
      <c r="R453">
        <v>13.299999999999997</v>
      </c>
      <c r="S453">
        <v>1.093</v>
      </c>
      <c r="T453">
        <v>0.90400000000000003</v>
      </c>
      <c r="U453">
        <v>0.18899999999999995</v>
      </c>
      <c r="V453">
        <v>0.47</v>
      </c>
      <c r="W453">
        <v>0.377</v>
      </c>
      <c r="X453">
        <v>9.2999999999999972E-2</v>
      </c>
      <c r="Y453">
        <v>0.34699999999999998</v>
      </c>
      <c r="Z453">
        <v>0.67600000000000005</v>
      </c>
      <c r="AA453">
        <v>0.55700000000000005</v>
      </c>
      <c r="AB453">
        <v>8.2000000000000003E-2</v>
      </c>
      <c r="AC453">
        <v>0.17699999999999999</v>
      </c>
      <c r="AD453">
        <v>0.16200000000000001</v>
      </c>
      <c r="AE453">
        <v>-1.4999999999999986E-2</v>
      </c>
      <c r="AF453">
        <v>0.123</v>
      </c>
      <c r="AG453">
        <v>0.26500000000000001</v>
      </c>
      <c r="AI453">
        <v>2009</v>
      </c>
    </row>
    <row r="454" spans="2:35" x14ac:dyDescent="0.2">
      <c r="B454" t="s">
        <v>33</v>
      </c>
      <c r="C454" t="s">
        <v>91</v>
      </c>
      <c r="D454">
        <v>0.61099999999999999</v>
      </c>
      <c r="E454">
        <v>0.72699999999999998</v>
      </c>
      <c r="F454">
        <v>0.42899999999999999</v>
      </c>
      <c r="G454">
        <v>34</v>
      </c>
      <c r="H454">
        <v>23.7</v>
      </c>
      <c r="I454">
        <v>10.4</v>
      </c>
      <c r="J454">
        <v>1.0269999999999999</v>
      </c>
      <c r="K454">
        <v>110.5</v>
      </c>
      <c r="L454">
        <v>0.873</v>
      </c>
      <c r="M454">
        <v>88.7</v>
      </c>
      <c r="N454">
        <v>0.15399999999999991</v>
      </c>
      <c r="O454">
        <v>21.799999999999997</v>
      </c>
      <c r="P454">
        <v>69.5</v>
      </c>
      <c r="Q454">
        <v>59.1</v>
      </c>
      <c r="R454">
        <v>10.399999999999999</v>
      </c>
      <c r="S454">
        <v>1.0840000000000001</v>
      </c>
      <c r="T454">
        <v>0.94299999999999995</v>
      </c>
      <c r="U454">
        <v>0.14100000000000013</v>
      </c>
      <c r="V454">
        <v>0.45</v>
      </c>
      <c r="W454">
        <v>0.38700000000000001</v>
      </c>
      <c r="X454">
        <v>6.3E-2</v>
      </c>
      <c r="Y454">
        <v>0.35499999999999998</v>
      </c>
      <c r="Z454">
        <v>0.70199999999999996</v>
      </c>
      <c r="AA454">
        <v>0.499</v>
      </c>
      <c r="AB454">
        <v>0.105</v>
      </c>
      <c r="AC454">
        <v>0.17199999999999999</v>
      </c>
      <c r="AD454">
        <v>0.22</v>
      </c>
      <c r="AE454">
        <v>4.8000000000000015E-2</v>
      </c>
      <c r="AF454">
        <v>8.6999999999999994E-2</v>
      </c>
      <c r="AG454">
        <v>0.22500000000000001</v>
      </c>
      <c r="AI454">
        <v>2009</v>
      </c>
    </row>
    <row r="455" spans="2:35" x14ac:dyDescent="0.2">
      <c r="D455" t="s">
        <v>35</v>
      </c>
      <c r="E455" t="s">
        <v>35</v>
      </c>
      <c r="F455" t="s">
        <v>35</v>
      </c>
      <c r="G455" t="s">
        <v>35</v>
      </c>
      <c r="H455" t="s">
        <v>35</v>
      </c>
      <c r="I455" t="s">
        <v>35</v>
      </c>
      <c r="J455" t="s">
        <v>35</v>
      </c>
      <c r="K455" t="s">
        <v>35</v>
      </c>
      <c r="L455" t="s">
        <v>36</v>
      </c>
      <c r="M455" t="s">
        <v>35</v>
      </c>
      <c r="N455" t="s">
        <v>35</v>
      </c>
      <c r="O455" t="s">
        <v>35</v>
      </c>
      <c r="P455" t="s">
        <v>35</v>
      </c>
      <c r="Q455" t="s">
        <v>36</v>
      </c>
      <c r="R455" t="s">
        <v>35</v>
      </c>
      <c r="S455" t="s">
        <v>35</v>
      </c>
      <c r="T455" t="s">
        <v>35</v>
      </c>
      <c r="U455" t="s">
        <v>35</v>
      </c>
      <c r="V455" t="s">
        <v>35</v>
      </c>
      <c r="W455" t="s">
        <v>35</v>
      </c>
      <c r="X455" t="s">
        <v>35</v>
      </c>
      <c r="Y455" t="s">
        <v>36</v>
      </c>
      <c r="Z455" t="s">
        <v>36</v>
      </c>
      <c r="AA455" t="s">
        <v>35</v>
      </c>
      <c r="AB455" t="s">
        <v>36</v>
      </c>
      <c r="AC455" t="s">
        <v>36</v>
      </c>
      <c r="AD455" t="s">
        <v>36</v>
      </c>
      <c r="AE455" t="s">
        <v>36</v>
      </c>
      <c r="AF455" t="s">
        <v>35</v>
      </c>
      <c r="AG455" t="s">
        <v>36</v>
      </c>
      <c r="AI455">
        <v>2009</v>
      </c>
    </row>
    <row r="456" spans="2:35" x14ac:dyDescent="0.2">
      <c r="AI456">
        <v>2009</v>
      </c>
    </row>
    <row r="457" spans="2:35" x14ac:dyDescent="0.2">
      <c r="B457" t="s">
        <v>0</v>
      </c>
      <c r="C457" t="s">
        <v>1</v>
      </c>
      <c r="D457" t="s">
        <v>2</v>
      </c>
      <c r="E457" t="s">
        <v>3</v>
      </c>
      <c r="F457" t="s">
        <v>4</v>
      </c>
      <c r="G457" t="s">
        <v>5</v>
      </c>
      <c r="H457" t="s">
        <v>6</v>
      </c>
      <c r="I457" t="s">
        <v>7</v>
      </c>
      <c r="J457" t="s">
        <v>8</v>
      </c>
      <c r="K457" t="s">
        <v>9</v>
      </c>
      <c r="L457" t="s">
        <v>10</v>
      </c>
      <c r="M457" t="s">
        <v>11</v>
      </c>
      <c r="N457" t="s">
        <v>12</v>
      </c>
      <c r="O457" t="s">
        <v>13</v>
      </c>
      <c r="P457" t="s">
        <v>14</v>
      </c>
      <c r="Q457" t="s">
        <v>15</v>
      </c>
      <c r="R457" t="s">
        <v>16</v>
      </c>
      <c r="S457" t="s">
        <v>17</v>
      </c>
      <c r="T457" t="s">
        <v>18</v>
      </c>
      <c r="U457" t="s">
        <v>19</v>
      </c>
      <c r="V457" t="s">
        <v>20</v>
      </c>
      <c r="W457" t="s">
        <v>21</v>
      </c>
      <c r="X457" t="s">
        <v>22</v>
      </c>
      <c r="Y457" t="s">
        <v>23</v>
      </c>
      <c r="Z457" t="s">
        <v>24</v>
      </c>
      <c r="AA457" t="s">
        <v>25</v>
      </c>
      <c r="AB457" t="s">
        <v>26</v>
      </c>
      <c r="AC457" t="s">
        <v>27</v>
      </c>
      <c r="AD457" t="s">
        <v>28</v>
      </c>
      <c r="AE457" t="s">
        <v>29</v>
      </c>
      <c r="AF457" t="s">
        <v>30</v>
      </c>
      <c r="AG457" t="s">
        <v>31</v>
      </c>
      <c r="AI457">
        <v>2009</v>
      </c>
    </row>
    <row r="458" spans="2:35" x14ac:dyDescent="0.2">
      <c r="B458" t="s">
        <v>0</v>
      </c>
      <c r="C458" t="s">
        <v>112</v>
      </c>
      <c r="D458">
        <v>0.63100000000000001</v>
      </c>
      <c r="E458">
        <v>0.81799999999999995</v>
      </c>
      <c r="F458">
        <v>0.6</v>
      </c>
      <c r="G458">
        <v>24</v>
      </c>
      <c r="H458">
        <v>27.9</v>
      </c>
      <c r="I458">
        <v>13.6</v>
      </c>
      <c r="J458">
        <v>1.0920000000000001</v>
      </c>
      <c r="K458">
        <v>116.6</v>
      </c>
      <c r="L458">
        <v>0.90700000000000003</v>
      </c>
      <c r="M458">
        <v>91.8</v>
      </c>
      <c r="N458">
        <v>0.18500000000000005</v>
      </c>
      <c r="O458">
        <v>24.799999999999997</v>
      </c>
      <c r="P458">
        <v>80.3</v>
      </c>
      <c r="Q458">
        <v>66.8</v>
      </c>
      <c r="R458">
        <v>13.5</v>
      </c>
      <c r="S458">
        <v>1.1040000000000001</v>
      </c>
      <c r="T458">
        <v>1.0029999999999999</v>
      </c>
      <c r="U458">
        <v>0.1010000000000002</v>
      </c>
      <c r="V458">
        <v>0.47</v>
      </c>
      <c r="W458">
        <v>0.41799999999999998</v>
      </c>
      <c r="X458">
        <v>5.1999999999999991E-2</v>
      </c>
      <c r="Y458">
        <v>0.35699999999999998</v>
      </c>
      <c r="Z458">
        <v>0.66200000000000003</v>
      </c>
      <c r="AA458">
        <v>0.496</v>
      </c>
      <c r="AB458">
        <v>0.14000000000000001</v>
      </c>
      <c r="AC458">
        <v>0.16400000000000001</v>
      </c>
      <c r="AD458">
        <v>0.251</v>
      </c>
      <c r="AE458">
        <v>8.6999999999999994E-2</v>
      </c>
      <c r="AF458">
        <v>6.9000000000000006E-2</v>
      </c>
      <c r="AG458">
        <v>0.25900000000000001</v>
      </c>
      <c r="AI458">
        <v>2009</v>
      </c>
    </row>
    <row r="459" spans="2:35" x14ac:dyDescent="0.2">
      <c r="B459" t="s">
        <v>33</v>
      </c>
      <c r="C459" t="s">
        <v>67</v>
      </c>
      <c r="D459">
        <v>0.64400000000000002</v>
      </c>
      <c r="E459">
        <v>0.91200000000000003</v>
      </c>
      <c r="F459">
        <v>0.66700000000000004</v>
      </c>
      <c r="G459">
        <v>31</v>
      </c>
      <c r="H459">
        <v>22.8</v>
      </c>
      <c r="I459">
        <v>17.2</v>
      </c>
      <c r="J459">
        <v>1.0620000000000001</v>
      </c>
      <c r="K459">
        <v>112.8</v>
      </c>
      <c r="L459">
        <v>0.81599999999999995</v>
      </c>
      <c r="M459">
        <v>84.2</v>
      </c>
      <c r="N459">
        <v>0.24600000000000011</v>
      </c>
      <c r="O459">
        <v>28.599999999999994</v>
      </c>
      <c r="P459">
        <v>74.099999999999994</v>
      </c>
      <c r="Q459">
        <v>56.9</v>
      </c>
      <c r="R459">
        <v>17.199999999999996</v>
      </c>
      <c r="S459">
        <v>1.0620000000000001</v>
      </c>
      <c r="T459">
        <v>0.89700000000000002</v>
      </c>
      <c r="U459">
        <v>0.16500000000000004</v>
      </c>
      <c r="V459">
        <v>0.443</v>
      </c>
      <c r="W459">
        <v>0.36199999999999999</v>
      </c>
      <c r="X459">
        <v>8.1000000000000016E-2</v>
      </c>
      <c r="Y459">
        <v>0.32</v>
      </c>
      <c r="Z459">
        <v>0.69599999999999995</v>
      </c>
      <c r="AA459">
        <v>0.54200000000000004</v>
      </c>
      <c r="AB459">
        <v>0.127</v>
      </c>
      <c r="AC459">
        <v>0.17599999999999999</v>
      </c>
      <c r="AD459">
        <v>0.218</v>
      </c>
      <c r="AE459">
        <v>4.200000000000001E-2</v>
      </c>
      <c r="AF459">
        <v>0.113</v>
      </c>
      <c r="AG459">
        <v>0.249</v>
      </c>
      <c r="AI459">
        <v>2009</v>
      </c>
    </row>
    <row r="460" spans="2:35" x14ac:dyDescent="0.2">
      <c r="D460" t="s">
        <v>36</v>
      </c>
      <c r="E460" t="s">
        <v>36</v>
      </c>
      <c r="F460" t="s">
        <v>36</v>
      </c>
      <c r="G460" t="s">
        <v>35</v>
      </c>
      <c r="H460" t="s">
        <v>35</v>
      </c>
      <c r="I460" t="s">
        <v>36</v>
      </c>
      <c r="J460" t="s">
        <v>35</v>
      </c>
      <c r="K460" t="s">
        <v>35</v>
      </c>
      <c r="L460" t="s">
        <v>36</v>
      </c>
      <c r="M460" t="s">
        <v>36</v>
      </c>
      <c r="N460" t="s">
        <v>36</v>
      </c>
      <c r="O460" t="s">
        <v>36</v>
      </c>
      <c r="P460" t="s">
        <v>35</v>
      </c>
      <c r="Q460" t="s">
        <v>36</v>
      </c>
      <c r="R460" t="s">
        <v>36</v>
      </c>
      <c r="S460" t="s">
        <v>35</v>
      </c>
      <c r="T460" t="s">
        <v>36</v>
      </c>
      <c r="U460" t="s">
        <v>36</v>
      </c>
      <c r="V460" t="s">
        <v>35</v>
      </c>
      <c r="W460" t="s">
        <v>36</v>
      </c>
      <c r="X460" t="s">
        <v>36</v>
      </c>
      <c r="Y460" t="s">
        <v>35</v>
      </c>
      <c r="Z460" t="s">
        <v>36</v>
      </c>
      <c r="AA460" t="s">
        <v>36</v>
      </c>
      <c r="AB460" t="s">
        <v>35</v>
      </c>
      <c r="AC460" t="s">
        <v>35</v>
      </c>
      <c r="AD460" t="s">
        <v>35</v>
      </c>
      <c r="AE460" t="s">
        <v>35</v>
      </c>
      <c r="AF460" t="s">
        <v>36</v>
      </c>
      <c r="AG460" t="s">
        <v>36</v>
      </c>
      <c r="AI460">
        <v>2009</v>
      </c>
    </row>
    <row r="461" spans="2:35" x14ac:dyDescent="0.2">
      <c r="AI461">
        <v>2009</v>
      </c>
    </row>
    <row r="462" spans="2:35" x14ac:dyDescent="0.2">
      <c r="B462" t="s">
        <v>0</v>
      </c>
      <c r="C462" t="s">
        <v>1</v>
      </c>
      <c r="D462" t="s">
        <v>2</v>
      </c>
      <c r="E462" t="s">
        <v>3</v>
      </c>
      <c r="F462" t="s">
        <v>4</v>
      </c>
      <c r="G462" t="s">
        <v>5</v>
      </c>
      <c r="H462" t="s">
        <v>6</v>
      </c>
      <c r="I462" t="s">
        <v>7</v>
      </c>
      <c r="J462" t="s">
        <v>8</v>
      </c>
      <c r="K462" t="s">
        <v>9</v>
      </c>
      <c r="L462" t="s">
        <v>10</v>
      </c>
      <c r="M462" t="s">
        <v>11</v>
      </c>
      <c r="N462" t="s">
        <v>12</v>
      </c>
      <c r="O462" t="s">
        <v>13</v>
      </c>
      <c r="P462" t="s">
        <v>14</v>
      </c>
      <c r="Q462" t="s">
        <v>15</v>
      </c>
      <c r="R462" t="s">
        <v>16</v>
      </c>
      <c r="S462" t="s">
        <v>17</v>
      </c>
      <c r="T462" t="s">
        <v>18</v>
      </c>
      <c r="U462" t="s">
        <v>19</v>
      </c>
      <c r="V462" t="s">
        <v>20</v>
      </c>
      <c r="W462" t="s">
        <v>21</v>
      </c>
      <c r="X462" t="s">
        <v>22</v>
      </c>
      <c r="Y462" t="s">
        <v>23</v>
      </c>
      <c r="Z462" t="s">
        <v>24</v>
      </c>
      <c r="AA462" t="s">
        <v>25</v>
      </c>
      <c r="AB462" t="s">
        <v>26</v>
      </c>
      <c r="AC462" t="s">
        <v>27</v>
      </c>
      <c r="AD462" t="s">
        <v>28</v>
      </c>
      <c r="AE462" t="s">
        <v>29</v>
      </c>
      <c r="AF462" t="s">
        <v>30</v>
      </c>
      <c r="AG462" t="s">
        <v>31</v>
      </c>
      <c r="AI462">
        <v>2009</v>
      </c>
    </row>
    <row r="463" spans="2:35" x14ac:dyDescent="0.2">
      <c r="B463" t="s">
        <v>0</v>
      </c>
      <c r="C463" t="s">
        <v>90</v>
      </c>
      <c r="D463">
        <v>0.64300000000000002</v>
      </c>
      <c r="E463">
        <v>0.871</v>
      </c>
      <c r="F463">
        <v>1</v>
      </c>
      <c r="G463">
        <v>3</v>
      </c>
      <c r="H463">
        <v>27.2</v>
      </c>
      <c r="I463">
        <v>13.4</v>
      </c>
      <c r="J463">
        <v>1.087</v>
      </c>
      <c r="K463">
        <v>116</v>
      </c>
      <c r="L463">
        <v>0.89900000000000002</v>
      </c>
      <c r="M463">
        <v>86.8</v>
      </c>
      <c r="N463">
        <v>0.18799999999999994</v>
      </c>
      <c r="O463">
        <v>29.200000000000003</v>
      </c>
      <c r="P463">
        <v>77.3</v>
      </c>
      <c r="Q463">
        <v>64</v>
      </c>
      <c r="R463">
        <v>13.299999999999997</v>
      </c>
      <c r="S463">
        <v>1.093</v>
      </c>
      <c r="T463">
        <v>0.90400000000000003</v>
      </c>
      <c r="U463">
        <v>0.18899999999999995</v>
      </c>
      <c r="V463">
        <v>0.47</v>
      </c>
      <c r="W463">
        <v>0.377</v>
      </c>
      <c r="X463">
        <v>9.2999999999999972E-2</v>
      </c>
      <c r="Y463">
        <v>0.34699999999999998</v>
      </c>
      <c r="Z463">
        <v>0.67600000000000005</v>
      </c>
      <c r="AA463">
        <v>0.55700000000000005</v>
      </c>
      <c r="AB463">
        <v>8.2000000000000003E-2</v>
      </c>
      <c r="AC463">
        <v>0.17699999999999999</v>
      </c>
      <c r="AD463">
        <v>0.16200000000000001</v>
      </c>
      <c r="AE463">
        <v>-1.4999999999999986E-2</v>
      </c>
      <c r="AF463">
        <v>0.123</v>
      </c>
      <c r="AG463">
        <v>0.26500000000000001</v>
      </c>
      <c r="AI463">
        <v>2009</v>
      </c>
    </row>
    <row r="464" spans="2:35" x14ac:dyDescent="0.2">
      <c r="B464" t="s">
        <v>33</v>
      </c>
      <c r="C464" t="s">
        <v>112</v>
      </c>
      <c r="D464">
        <v>0.63100000000000001</v>
      </c>
      <c r="E464">
        <v>0.81799999999999995</v>
      </c>
      <c r="F464">
        <v>0.6</v>
      </c>
      <c r="G464">
        <v>24</v>
      </c>
      <c r="H464">
        <v>27.9</v>
      </c>
      <c r="I464">
        <v>13.6</v>
      </c>
      <c r="J464">
        <v>1.0920000000000001</v>
      </c>
      <c r="K464">
        <v>116.6</v>
      </c>
      <c r="L464">
        <v>0.90700000000000003</v>
      </c>
      <c r="M464">
        <v>91.8</v>
      </c>
      <c r="N464">
        <v>0.18500000000000005</v>
      </c>
      <c r="O464">
        <v>24.799999999999997</v>
      </c>
      <c r="P464">
        <v>80.3</v>
      </c>
      <c r="Q464">
        <v>66.8</v>
      </c>
      <c r="R464">
        <v>13.5</v>
      </c>
      <c r="S464">
        <v>1.1040000000000001</v>
      </c>
      <c r="T464">
        <v>1.0029999999999999</v>
      </c>
      <c r="U464">
        <v>0.1010000000000002</v>
      </c>
      <c r="V464">
        <v>0.47</v>
      </c>
      <c r="W464">
        <v>0.41799999999999998</v>
      </c>
      <c r="X464">
        <v>5.1999999999999991E-2</v>
      </c>
      <c r="Y464">
        <v>0.35699999999999998</v>
      </c>
      <c r="Z464">
        <v>0.66200000000000003</v>
      </c>
      <c r="AA464">
        <v>0.496</v>
      </c>
      <c r="AB464">
        <v>0.14000000000000001</v>
      </c>
      <c r="AC464">
        <v>0.16400000000000001</v>
      </c>
      <c r="AD464">
        <v>0.251</v>
      </c>
      <c r="AE464">
        <v>8.6999999999999994E-2</v>
      </c>
      <c r="AF464">
        <v>6.9000000000000006E-2</v>
      </c>
      <c r="AG464">
        <v>0.25900000000000001</v>
      </c>
      <c r="AI464">
        <v>2009</v>
      </c>
    </row>
    <row r="465" spans="2:35" x14ac:dyDescent="0.2">
      <c r="D465" t="s">
        <v>35</v>
      </c>
      <c r="E465" t="s">
        <v>35</v>
      </c>
      <c r="F465" t="s">
        <v>35</v>
      </c>
      <c r="G465" t="s">
        <v>35</v>
      </c>
      <c r="H465" t="s">
        <v>36</v>
      </c>
      <c r="I465" t="s">
        <v>36</v>
      </c>
      <c r="J465" t="s">
        <v>36</v>
      </c>
      <c r="K465" t="s">
        <v>36</v>
      </c>
      <c r="L465" t="s">
        <v>35</v>
      </c>
      <c r="M465" t="s">
        <v>35</v>
      </c>
      <c r="N465" t="s">
        <v>35</v>
      </c>
      <c r="O465" t="s">
        <v>35</v>
      </c>
      <c r="P465" t="s">
        <v>36</v>
      </c>
      <c r="Q465" t="s">
        <v>35</v>
      </c>
      <c r="R465" t="s">
        <v>36</v>
      </c>
      <c r="S465" t="s">
        <v>36</v>
      </c>
      <c r="T465" t="s">
        <v>35</v>
      </c>
      <c r="U465" t="s">
        <v>35</v>
      </c>
      <c r="V465" t="s">
        <v>36</v>
      </c>
      <c r="W465" t="s">
        <v>35</v>
      </c>
      <c r="X465" t="s">
        <v>35</v>
      </c>
      <c r="Y465" t="s">
        <v>36</v>
      </c>
      <c r="Z465" t="s">
        <v>35</v>
      </c>
      <c r="AA465" t="s">
        <v>35</v>
      </c>
      <c r="AB465" t="s">
        <v>36</v>
      </c>
      <c r="AC465" t="s">
        <v>36</v>
      </c>
      <c r="AD465" t="s">
        <v>36</v>
      </c>
      <c r="AE465" t="s">
        <v>36</v>
      </c>
      <c r="AF465" t="s">
        <v>35</v>
      </c>
      <c r="AG465" t="s">
        <v>36</v>
      </c>
      <c r="AI465">
        <v>2009</v>
      </c>
    </row>
    <row r="466" spans="2:35" x14ac:dyDescent="0.2">
      <c r="AI466">
        <v>2009</v>
      </c>
    </row>
    <row r="467" spans="2:35" x14ac:dyDescent="0.2">
      <c r="B467" t="s">
        <v>0</v>
      </c>
      <c r="C467" t="s">
        <v>1</v>
      </c>
      <c r="D467" t="s">
        <v>2</v>
      </c>
      <c r="E467" t="s">
        <v>3</v>
      </c>
      <c r="F467" t="s">
        <v>4</v>
      </c>
      <c r="G467" t="s">
        <v>5</v>
      </c>
      <c r="H467" t="s">
        <v>6</v>
      </c>
      <c r="I467" t="s">
        <v>7</v>
      </c>
      <c r="J467" t="s">
        <v>8</v>
      </c>
      <c r="K467" t="s">
        <v>9</v>
      </c>
      <c r="L467" t="s">
        <v>10</v>
      </c>
      <c r="M467" t="s">
        <v>11</v>
      </c>
      <c r="N467" t="s">
        <v>12</v>
      </c>
      <c r="O467" t="s">
        <v>13</v>
      </c>
      <c r="P467" t="s">
        <v>14</v>
      </c>
      <c r="Q467" t="s">
        <v>15</v>
      </c>
      <c r="R467" t="s">
        <v>16</v>
      </c>
      <c r="S467" t="s">
        <v>17</v>
      </c>
      <c r="T467" t="s">
        <v>18</v>
      </c>
      <c r="U467" t="s">
        <v>19</v>
      </c>
      <c r="V467" t="s">
        <v>20</v>
      </c>
      <c r="W467" t="s">
        <v>21</v>
      </c>
      <c r="X467" t="s">
        <v>22</v>
      </c>
      <c r="Y467" t="s">
        <v>23</v>
      </c>
      <c r="Z467" t="s">
        <v>24</v>
      </c>
      <c r="AA467" t="s">
        <v>25</v>
      </c>
      <c r="AB467" t="s">
        <v>26</v>
      </c>
      <c r="AC467" t="s">
        <v>27</v>
      </c>
      <c r="AD467" t="s">
        <v>28</v>
      </c>
      <c r="AE467" t="s">
        <v>29</v>
      </c>
      <c r="AF467" t="s">
        <v>30</v>
      </c>
      <c r="AG467" t="s">
        <v>31</v>
      </c>
      <c r="AI467">
        <v>2009</v>
      </c>
    </row>
    <row r="468" spans="2:35" x14ac:dyDescent="0.2">
      <c r="B468" t="s">
        <v>0</v>
      </c>
      <c r="C468" t="s">
        <v>73</v>
      </c>
      <c r="D468">
        <v>0.66700000000000004</v>
      </c>
      <c r="E468">
        <v>0.871</v>
      </c>
      <c r="F468">
        <v>0</v>
      </c>
      <c r="G468">
        <v>5</v>
      </c>
      <c r="H468">
        <v>27.9</v>
      </c>
      <c r="I468">
        <v>13.5</v>
      </c>
      <c r="J468">
        <v>1.1419999999999999</v>
      </c>
      <c r="K468">
        <v>121.2</v>
      </c>
      <c r="L468">
        <v>0.94299999999999995</v>
      </c>
      <c r="M468">
        <v>92.3</v>
      </c>
      <c r="N468">
        <v>0.19899999999999995</v>
      </c>
      <c r="O468">
        <v>28.900000000000006</v>
      </c>
      <c r="P468">
        <v>77.7</v>
      </c>
      <c r="Q468">
        <v>64.2</v>
      </c>
      <c r="R468">
        <v>13.5</v>
      </c>
      <c r="S468">
        <v>1.1140000000000001</v>
      </c>
      <c r="T468">
        <v>1.0049999999999999</v>
      </c>
      <c r="U468">
        <v>0.10900000000000021</v>
      </c>
      <c r="V468">
        <v>0.48099999999999998</v>
      </c>
      <c r="W468">
        <v>0.41399999999999998</v>
      </c>
      <c r="X468">
        <v>6.7000000000000004E-2</v>
      </c>
      <c r="Y468">
        <v>0.35799999999999998</v>
      </c>
      <c r="Z468">
        <v>0.67300000000000004</v>
      </c>
      <c r="AA468">
        <v>0.57099999999999995</v>
      </c>
      <c r="AB468">
        <v>0.10299999999999999</v>
      </c>
      <c r="AC468">
        <v>0.16700000000000001</v>
      </c>
      <c r="AD468">
        <v>0.184</v>
      </c>
      <c r="AE468">
        <v>1.6999999999999987E-2</v>
      </c>
      <c r="AF468">
        <v>6.8000000000000005E-2</v>
      </c>
      <c r="AG468">
        <v>0.255</v>
      </c>
      <c r="AI468">
        <v>2009</v>
      </c>
    </row>
    <row r="469" spans="2:35" x14ac:dyDescent="0.2">
      <c r="B469" t="s">
        <v>33</v>
      </c>
      <c r="C469" t="s">
        <v>116</v>
      </c>
      <c r="D469">
        <v>0.52500000000000002</v>
      </c>
      <c r="E469">
        <v>0.67700000000000005</v>
      </c>
      <c r="F469">
        <v>0.5</v>
      </c>
      <c r="G469">
        <v>210</v>
      </c>
      <c r="H469">
        <v>12.2</v>
      </c>
      <c r="I469">
        <v>8.1</v>
      </c>
      <c r="J469">
        <v>1.0589999999999999</v>
      </c>
      <c r="K469">
        <v>106.4</v>
      </c>
      <c r="L469">
        <v>0.95</v>
      </c>
      <c r="M469">
        <v>100.7</v>
      </c>
      <c r="N469">
        <v>0.10899999999999999</v>
      </c>
      <c r="O469">
        <v>5.7000000000000028</v>
      </c>
      <c r="P469">
        <v>78.5</v>
      </c>
      <c r="Q469">
        <v>67</v>
      </c>
      <c r="R469">
        <v>11.5</v>
      </c>
      <c r="S469">
        <v>1.107</v>
      </c>
      <c r="T469">
        <v>1.0289999999999999</v>
      </c>
      <c r="U469">
        <v>7.8000000000000069E-2</v>
      </c>
      <c r="V469">
        <v>0.46500000000000002</v>
      </c>
      <c r="W469">
        <v>0.41099999999999998</v>
      </c>
      <c r="X469">
        <v>5.4000000000000048E-2</v>
      </c>
      <c r="Y469">
        <v>0.34100000000000003</v>
      </c>
      <c r="Z469">
        <v>0.71799999999999997</v>
      </c>
      <c r="AA469">
        <v>0.505</v>
      </c>
      <c r="AB469">
        <v>0.113</v>
      </c>
      <c r="AC469">
        <v>0.183</v>
      </c>
      <c r="AD469">
        <v>0.219</v>
      </c>
      <c r="AE469">
        <v>3.6000000000000004E-2</v>
      </c>
      <c r="AF469">
        <v>6.3E-2</v>
      </c>
      <c r="AG469">
        <v>0.25900000000000001</v>
      </c>
      <c r="AI469">
        <v>2009</v>
      </c>
    </row>
    <row r="470" spans="2:35" x14ac:dyDescent="0.2">
      <c r="D470" t="s">
        <v>35</v>
      </c>
      <c r="E470" t="s">
        <v>35</v>
      </c>
      <c r="F470" t="s">
        <v>36</v>
      </c>
      <c r="G470" t="s">
        <v>35</v>
      </c>
      <c r="H470" t="s">
        <v>35</v>
      </c>
      <c r="I470" t="s">
        <v>35</v>
      </c>
      <c r="J470" t="s">
        <v>35</v>
      </c>
      <c r="K470" t="s">
        <v>35</v>
      </c>
      <c r="L470" t="s">
        <v>35</v>
      </c>
      <c r="M470" t="s">
        <v>35</v>
      </c>
      <c r="N470" t="s">
        <v>35</v>
      </c>
      <c r="O470" t="s">
        <v>35</v>
      </c>
      <c r="P470" t="s">
        <v>36</v>
      </c>
      <c r="Q470" t="s">
        <v>35</v>
      </c>
      <c r="R470" t="s">
        <v>35</v>
      </c>
      <c r="S470" t="s">
        <v>35</v>
      </c>
      <c r="T470" t="s">
        <v>35</v>
      </c>
      <c r="U470" t="s">
        <v>35</v>
      </c>
      <c r="V470" t="s">
        <v>35</v>
      </c>
      <c r="W470" t="s">
        <v>36</v>
      </c>
      <c r="X470" t="s">
        <v>35</v>
      </c>
      <c r="Y470" t="s">
        <v>35</v>
      </c>
      <c r="Z470" t="s">
        <v>36</v>
      </c>
      <c r="AA470" t="s">
        <v>35</v>
      </c>
      <c r="AB470" t="s">
        <v>36</v>
      </c>
      <c r="AC470" t="s">
        <v>35</v>
      </c>
      <c r="AD470" t="s">
        <v>36</v>
      </c>
      <c r="AE470" t="s">
        <v>36</v>
      </c>
      <c r="AF470" t="s">
        <v>35</v>
      </c>
      <c r="AG470" t="s">
        <v>35</v>
      </c>
      <c r="AI470">
        <v>2009</v>
      </c>
    </row>
    <row r="471" spans="2:35" x14ac:dyDescent="0.2">
      <c r="AI471">
        <v>2009</v>
      </c>
    </row>
    <row r="472" spans="2:35" x14ac:dyDescent="0.2">
      <c r="B472" t="s">
        <v>0</v>
      </c>
      <c r="C472" t="s">
        <v>1</v>
      </c>
      <c r="D472" t="s">
        <v>2</v>
      </c>
      <c r="E472" t="s">
        <v>3</v>
      </c>
      <c r="F472" t="s">
        <v>4</v>
      </c>
      <c r="G472" t="s">
        <v>5</v>
      </c>
      <c r="H472" t="s">
        <v>6</v>
      </c>
      <c r="I472" t="s">
        <v>7</v>
      </c>
      <c r="J472" t="s">
        <v>8</v>
      </c>
      <c r="K472" t="s">
        <v>9</v>
      </c>
      <c r="L472" t="s">
        <v>10</v>
      </c>
      <c r="M472" t="s">
        <v>11</v>
      </c>
      <c r="N472" t="s">
        <v>12</v>
      </c>
      <c r="O472" t="s">
        <v>13</v>
      </c>
      <c r="P472" t="s">
        <v>14</v>
      </c>
      <c r="Q472" t="s">
        <v>15</v>
      </c>
      <c r="R472" t="s">
        <v>16</v>
      </c>
      <c r="S472" t="s">
        <v>17</v>
      </c>
      <c r="T472" t="s">
        <v>18</v>
      </c>
      <c r="U472" t="s">
        <v>19</v>
      </c>
      <c r="V472" t="s">
        <v>20</v>
      </c>
      <c r="W472" t="s">
        <v>21</v>
      </c>
      <c r="X472" t="s">
        <v>22</v>
      </c>
      <c r="Y472" t="s">
        <v>23</v>
      </c>
      <c r="Z472" t="s">
        <v>24</v>
      </c>
      <c r="AA472" t="s">
        <v>25</v>
      </c>
      <c r="AB472" t="s">
        <v>26</v>
      </c>
      <c r="AC472" t="s">
        <v>27</v>
      </c>
      <c r="AD472" t="s">
        <v>28</v>
      </c>
      <c r="AE472" t="s">
        <v>29</v>
      </c>
      <c r="AF472" t="s">
        <v>30</v>
      </c>
      <c r="AG472" t="s">
        <v>31</v>
      </c>
      <c r="AI472">
        <v>2009</v>
      </c>
    </row>
    <row r="473" spans="2:35" x14ac:dyDescent="0.2">
      <c r="B473" t="s">
        <v>0</v>
      </c>
      <c r="C473" t="s">
        <v>117</v>
      </c>
      <c r="D473">
        <v>0.61099999999999999</v>
      </c>
      <c r="E473">
        <v>0.66700000000000004</v>
      </c>
      <c r="F473">
        <v>0.66700000000000004</v>
      </c>
      <c r="G473">
        <v>12</v>
      </c>
      <c r="H473">
        <v>20.100000000000001</v>
      </c>
      <c r="I473">
        <v>6.9</v>
      </c>
      <c r="J473">
        <v>1.0940000000000001</v>
      </c>
      <c r="K473">
        <v>116.4</v>
      </c>
      <c r="L473">
        <v>1.0009999999999999</v>
      </c>
      <c r="M473">
        <v>98.1</v>
      </c>
      <c r="N473">
        <v>9.3000000000000194E-2</v>
      </c>
      <c r="O473">
        <v>18.300000000000011</v>
      </c>
      <c r="P473">
        <v>81.099999999999994</v>
      </c>
      <c r="Q473">
        <v>74.2</v>
      </c>
      <c r="R473">
        <v>6.8999999999999915</v>
      </c>
      <c r="S473">
        <v>1.151</v>
      </c>
      <c r="T473">
        <v>1.075</v>
      </c>
      <c r="U473">
        <v>7.6000000000000068E-2</v>
      </c>
      <c r="V473">
        <v>0.45700000000000002</v>
      </c>
      <c r="W473">
        <v>0.443</v>
      </c>
      <c r="X473">
        <v>1.4000000000000012E-2</v>
      </c>
      <c r="Y473">
        <v>0.38400000000000001</v>
      </c>
      <c r="Z473">
        <v>0.74299999999999999</v>
      </c>
      <c r="AA473">
        <v>0.49199999999999999</v>
      </c>
      <c r="AB473">
        <v>0.10299999999999999</v>
      </c>
      <c r="AC473">
        <v>0.16500000000000001</v>
      </c>
      <c r="AD473">
        <v>0.20200000000000001</v>
      </c>
      <c r="AE473">
        <v>3.7000000000000005E-2</v>
      </c>
      <c r="AF473">
        <v>4.2999999999999997E-2</v>
      </c>
      <c r="AG473">
        <v>0.26300000000000001</v>
      </c>
      <c r="AI473">
        <v>2009</v>
      </c>
    </row>
    <row r="474" spans="2:35" x14ac:dyDescent="0.2">
      <c r="B474" t="s">
        <v>33</v>
      </c>
      <c r="C474" t="s">
        <v>49</v>
      </c>
      <c r="D474">
        <v>0.60799999999999998</v>
      </c>
      <c r="E474">
        <v>0.65600000000000003</v>
      </c>
      <c r="F474">
        <v>0.625</v>
      </c>
      <c r="G474">
        <v>19</v>
      </c>
      <c r="H474">
        <v>23.1</v>
      </c>
      <c r="I474">
        <v>6.4</v>
      </c>
      <c r="J474">
        <v>1.079</v>
      </c>
      <c r="K474">
        <v>115.1</v>
      </c>
      <c r="L474">
        <v>0.99099999999999999</v>
      </c>
      <c r="M474">
        <v>98.7</v>
      </c>
      <c r="N474">
        <v>8.7999999999999967E-2</v>
      </c>
      <c r="O474">
        <v>16.399999999999991</v>
      </c>
      <c r="P474">
        <v>79</v>
      </c>
      <c r="Q474">
        <v>72.599999999999994</v>
      </c>
      <c r="R474">
        <v>6.4000000000000057</v>
      </c>
      <c r="S474">
        <v>1.0860000000000001</v>
      </c>
      <c r="T474">
        <v>1.071</v>
      </c>
      <c r="U474">
        <v>1.5000000000000124E-2</v>
      </c>
      <c r="V474">
        <v>0.46100000000000002</v>
      </c>
      <c r="W474">
        <v>0.442</v>
      </c>
      <c r="X474">
        <v>1.9000000000000017E-2</v>
      </c>
      <c r="Y474">
        <v>0.314</v>
      </c>
      <c r="Z474">
        <v>0.67300000000000004</v>
      </c>
      <c r="AA474">
        <v>0.53200000000000003</v>
      </c>
      <c r="AB474">
        <v>9.1999999999999998E-2</v>
      </c>
      <c r="AC474">
        <v>0.18</v>
      </c>
      <c r="AD474">
        <v>0.20300000000000001</v>
      </c>
      <c r="AE474">
        <v>2.300000000000002E-2</v>
      </c>
      <c r="AF474">
        <v>6.5000000000000002E-2</v>
      </c>
      <c r="AG474">
        <v>0.28000000000000003</v>
      </c>
      <c r="AI474">
        <v>2009</v>
      </c>
    </row>
    <row r="475" spans="2:35" x14ac:dyDescent="0.2">
      <c r="D475" t="s">
        <v>35</v>
      </c>
      <c r="E475" t="s">
        <v>35</v>
      </c>
      <c r="F475" t="s">
        <v>35</v>
      </c>
      <c r="G475" t="s">
        <v>35</v>
      </c>
      <c r="H475" t="s">
        <v>36</v>
      </c>
      <c r="I475" t="s">
        <v>35</v>
      </c>
      <c r="J475" t="s">
        <v>35</v>
      </c>
      <c r="K475" t="s">
        <v>35</v>
      </c>
      <c r="L475" t="s">
        <v>36</v>
      </c>
      <c r="M475" t="s">
        <v>35</v>
      </c>
      <c r="N475" t="s">
        <v>35</v>
      </c>
      <c r="O475" t="s">
        <v>35</v>
      </c>
      <c r="P475" t="s">
        <v>35</v>
      </c>
      <c r="Q475" t="s">
        <v>36</v>
      </c>
      <c r="R475" t="s">
        <v>35</v>
      </c>
      <c r="S475" t="s">
        <v>35</v>
      </c>
      <c r="T475" t="s">
        <v>36</v>
      </c>
      <c r="U475" t="s">
        <v>35</v>
      </c>
      <c r="V475" t="s">
        <v>36</v>
      </c>
      <c r="W475" t="s">
        <v>36</v>
      </c>
      <c r="X475" t="s">
        <v>36</v>
      </c>
      <c r="Y475" t="s">
        <v>35</v>
      </c>
      <c r="Z475" t="s">
        <v>35</v>
      </c>
      <c r="AA475" t="s">
        <v>36</v>
      </c>
      <c r="AB475" t="s">
        <v>35</v>
      </c>
      <c r="AC475" t="s">
        <v>35</v>
      </c>
      <c r="AD475" t="s">
        <v>36</v>
      </c>
      <c r="AE475" t="s">
        <v>35</v>
      </c>
      <c r="AF475" t="s">
        <v>36</v>
      </c>
      <c r="AG475" t="s">
        <v>35</v>
      </c>
      <c r="AI475">
        <v>2009</v>
      </c>
    </row>
    <row r="476" spans="2:35" x14ac:dyDescent="0.2">
      <c r="AI476">
        <v>2009</v>
      </c>
    </row>
    <row r="477" spans="2:35" x14ac:dyDescent="0.2">
      <c r="B477" t="s">
        <v>0</v>
      </c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 t="s">
        <v>6</v>
      </c>
      <c r="I477" t="s">
        <v>7</v>
      </c>
      <c r="J477" t="s">
        <v>8</v>
      </c>
      <c r="K477" t="s">
        <v>9</v>
      </c>
      <c r="L477" t="s">
        <v>10</v>
      </c>
      <c r="M477" t="s">
        <v>11</v>
      </c>
      <c r="N477" t="s">
        <v>12</v>
      </c>
      <c r="O477" t="s">
        <v>13</v>
      </c>
      <c r="P477" t="s">
        <v>14</v>
      </c>
      <c r="Q477" t="s">
        <v>15</v>
      </c>
      <c r="R477" t="s">
        <v>16</v>
      </c>
      <c r="S477" t="s">
        <v>17</v>
      </c>
      <c r="T477" t="s">
        <v>18</v>
      </c>
      <c r="U477" t="s">
        <v>19</v>
      </c>
      <c r="V477" t="s">
        <v>20</v>
      </c>
      <c r="W477" t="s">
        <v>21</v>
      </c>
      <c r="X477" t="s">
        <v>22</v>
      </c>
      <c r="Y477" t="s">
        <v>23</v>
      </c>
      <c r="Z477" t="s">
        <v>24</v>
      </c>
      <c r="AA477" t="s">
        <v>25</v>
      </c>
      <c r="AB477" t="s">
        <v>26</v>
      </c>
      <c r="AC477" t="s">
        <v>27</v>
      </c>
      <c r="AD477" t="s">
        <v>28</v>
      </c>
      <c r="AE477" t="s">
        <v>29</v>
      </c>
      <c r="AF477" t="s">
        <v>30</v>
      </c>
      <c r="AG477" t="s">
        <v>31</v>
      </c>
      <c r="AI477">
        <v>2009</v>
      </c>
    </row>
    <row r="478" spans="2:35" x14ac:dyDescent="0.2">
      <c r="B478" t="s">
        <v>0</v>
      </c>
      <c r="C478" t="s">
        <v>61</v>
      </c>
      <c r="D478">
        <v>0.58399999999999996</v>
      </c>
      <c r="E478">
        <v>0.6</v>
      </c>
      <c r="F478">
        <v>0.42899999999999999</v>
      </c>
      <c r="G478">
        <v>38</v>
      </c>
      <c r="H478">
        <v>16.8</v>
      </c>
      <c r="I478">
        <v>4.5999999999999996</v>
      </c>
      <c r="J478">
        <v>1.0549999999999999</v>
      </c>
      <c r="K478">
        <v>113.3</v>
      </c>
      <c r="L478">
        <v>0.97899999999999998</v>
      </c>
      <c r="M478">
        <v>95.7</v>
      </c>
      <c r="N478">
        <v>7.5999999999999956E-2</v>
      </c>
      <c r="O478">
        <v>17.599999999999994</v>
      </c>
      <c r="P478">
        <v>63.6</v>
      </c>
      <c r="Q478">
        <v>59</v>
      </c>
      <c r="R478">
        <v>4.6000000000000014</v>
      </c>
      <c r="S478">
        <v>1.0760000000000001</v>
      </c>
      <c r="T478">
        <v>1.056</v>
      </c>
      <c r="U478">
        <v>2.0000000000000018E-2</v>
      </c>
      <c r="V478">
        <v>0.436</v>
      </c>
      <c r="W478">
        <v>0.44400000000000001</v>
      </c>
      <c r="X478">
        <v>-8.0000000000000071E-3</v>
      </c>
      <c r="Y478">
        <v>0.36399999999999999</v>
      </c>
      <c r="Z478">
        <v>0.72499999999999998</v>
      </c>
      <c r="AA478">
        <v>0.52400000000000002</v>
      </c>
      <c r="AB478">
        <v>8.1000000000000003E-2</v>
      </c>
      <c r="AC478">
        <v>0.16</v>
      </c>
      <c r="AD478">
        <v>0.185</v>
      </c>
      <c r="AE478">
        <v>2.4999999999999994E-2</v>
      </c>
      <c r="AF478">
        <v>5.1999999999999998E-2</v>
      </c>
      <c r="AG478">
        <v>0.254</v>
      </c>
      <c r="AI478">
        <v>2009</v>
      </c>
    </row>
    <row r="479" spans="2:35" x14ac:dyDescent="0.2">
      <c r="B479" t="s">
        <v>33</v>
      </c>
      <c r="C479" t="s">
        <v>118</v>
      </c>
      <c r="D479">
        <v>0.62</v>
      </c>
      <c r="E479">
        <v>0.75800000000000001</v>
      </c>
      <c r="F479">
        <v>0.8</v>
      </c>
      <c r="G479">
        <v>22</v>
      </c>
      <c r="H479">
        <v>12.9</v>
      </c>
      <c r="I479">
        <v>4</v>
      </c>
      <c r="J479">
        <v>0.97599999999999998</v>
      </c>
      <c r="K479">
        <v>105.9</v>
      </c>
      <c r="L479">
        <v>0.91800000000000004</v>
      </c>
      <c r="M479">
        <v>90.1</v>
      </c>
      <c r="N479">
        <v>5.799999999999994E-2</v>
      </c>
      <c r="O479">
        <v>15.800000000000011</v>
      </c>
      <c r="P479">
        <v>68.599999999999994</v>
      </c>
      <c r="Q479">
        <v>64.599999999999994</v>
      </c>
      <c r="R479">
        <v>4</v>
      </c>
      <c r="S479">
        <v>1.0660000000000001</v>
      </c>
      <c r="T479">
        <v>0.96799999999999997</v>
      </c>
      <c r="U479">
        <v>9.8000000000000087E-2</v>
      </c>
      <c r="V479">
        <v>0.434</v>
      </c>
      <c r="W479">
        <v>0.38500000000000001</v>
      </c>
      <c r="X479">
        <v>4.8999999999999988E-2</v>
      </c>
      <c r="Y479">
        <v>0.33800000000000002</v>
      </c>
      <c r="Z479">
        <v>0.72199999999999998</v>
      </c>
      <c r="AA479">
        <v>0.50600000000000001</v>
      </c>
      <c r="AB479">
        <v>0.11899999999999999</v>
      </c>
      <c r="AC479">
        <v>0.223</v>
      </c>
      <c r="AD479">
        <v>0.222</v>
      </c>
      <c r="AE479">
        <v>-1.0000000000000009E-3</v>
      </c>
      <c r="AF479">
        <v>0.10299999999999999</v>
      </c>
      <c r="AG479">
        <v>0.25</v>
      </c>
      <c r="AI479">
        <v>2009</v>
      </c>
    </row>
    <row r="480" spans="2:35" x14ac:dyDescent="0.2">
      <c r="D480" t="s">
        <v>36</v>
      </c>
      <c r="E480" t="s">
        <v>36</v>
      </c>
      <c r="F480" t="s">
        <v>36</v>
      </c>
      <c r="G480" t="s">
        <v>36</v>
      </c>
      <c r="H480" t="s">
        <v>35</v>
      </c>
      <c r="I480" t="s">
        <v>35</v>
      </c>
      <c r="J480" t="s">
        <v>35</v>
      </c>
      <c r="K480" t="s">
        <v>35</v>
      </c>
      <c r="L480" t="s">
        <v>36</v>
      </c>
      <c r="M480" t="s">
        <v>36</v>
      </c>
      <c r="N480" t="s">
        <v>35</v>
      </c>
      <c r="O480" t="s">
        <v>35</v>
      </c>
      <c r="P480" t="s">
        <v>36</v>
      </c>
      <c r="Q480" t="s">
        <v>35</v>
      </c>
      <c r="R480" t="s">
        <v>35</v>
      </c>
      <c r="S480" t="s">
        <v>35</v>
      </c>
      <c r="T480" t="s">
        <v>36</v>
      </c>
      <c r="U480" t="s">
        <v>36</v>
      </c>
      <c r="V480" t="s">
        <v>35</v>
      </c>
      <c r="W480" t="s">
        <v>36</v>
      </c>
      <c r="X480" t="s">
        <v>36</v>
      </c>
      <c r="Y480" t="s">
        <v>35</v>
      </c>
      <c r="Z480" t="s">
        <v>35</v>
      </c>
      <c r="AA480" t="s">
        <v>35</v>
      </c>
      <c r="AB480" t="s">
        <v>36</v>
      </c>
      <c r="AC480" t="s">
        <v>35</v>
      </c>
      <c r="AD480" t="s">
        <v>36</v>
      </c>
      <c r="AE480" t="s">
        <v>35</v>
      </c>
      <c r="AF480" t="s">
        <v>36</v>
      </c>
      <c r="AG480" t="s">
        <v>36</v>
      </c>
      <c r="AI480">
        <v>2009</v>
      </c>
    </row>
    <row r="481" spans="2:35" x14ac:dyDescent="0.2">
      <c r="AI481">
        <v>2009</v>
      </c>
    </row>
    <row r="482" spans="2:35" x14ac:dyDescent="0.2">
      <c r="B482" t="s">
        <v>0</v>
      </c>
      <c r="C482" t="s">
        <v>1</v>
      </c>
      <c r="D482" t="s">
        <v>2</v>
      </c>
      <c r="E482" t="s">
        <v>3</v>
      </c>
      <c r="F482" t="s">
        <v>4</v>
      </c>
      <c r="G482" t="s">
        <v>5</v>
      </c>
      <c r="H482" t="s">
        <v>6</v>
      </c>
      <c r="I482" t="s">
        <v>7</v>
      </c>
      <c r="J482" t="s">
        <v>8</v>
      </c>
      <c r="K482" t="s">
        <v>9</v>
      </c>
      <c r="L482" t="s">
        <v>10</v>
      </c>
      <c r="M482" t="s">
        <v>11</v>
      </c>
      <c r="N482" t="s">
        <v>12</v>
      </c>
      <c r="O482" t="s">
        <v>13</v>
      </c>
      <c r="P482" t="s">
        <v>14</v>
      </c>
      <c r="Q482" t="s">
        <v>15</v>
      </c>
      <c r="R482" t="s">
        <v>16</v>
      </c>
      <c r="S482" t="s">
        <v>17</v>
      </c>
      <c r="T482" t="s">
        <v>18</v>
      </c>
      <c r="U482" t="s">
        <v>19</v>
      </c>
      <c r="V482" t="s">
        <v>20</v>
      </c>
      <c r="W482" t="s">
        <v>21</v>
      </c>
      <c r="X482" t="s">
        <v>22</v>
      </c>
      <c r="Y482" t="s">
        <v>23</v>
      </c>
      <c r="Z482" t="s">
        <v>24</v>
      </c>
      <c r="AA482" t="s">
        <v>25</v>
      </c>
      <c r="AB482" t="s">
        <v>26</v>
      </c>
      <c r="AC482" t="s">
        <v>27</v>
      </c>
      <c r="AD482" t="s">
        <v>28</v>
      </c>
      <c r="AE482" t="s">
        <v>29</v>
      </c>
      <c r="AF482" t="s">
        <v>30</v>
      </c>
      <c r="AG482" t="s">
        <v>31</v>
      </c>
      <c r="AI482">
        <v>2009</v>
      </c>
    </row>
    <row r="483" spans="2:35" x14ac:dyDescent="0.2">
      <c r="B483" t="s">
        <v>0</v>
      </c>
      <c r="C483" t="s">
        <v>93</v>
      </c>
      <c r="D483">
        <v>0.61699999999999999</v>
      </c>
      <c r="E483">
        <v>0.78100000000000003</v>
      </c>
      <c r="F483">
        <v>0.55600000000000005</v>
      </c>
      <c r="G483">
        <v>50</v>
      </c>
      <c r="H483">
        <v>21.4</v>
      </c>
      <c r="I483">
        <v>10</v>
      </c>
      <c r="J483">
        <v>1.052</v>
      </c>
      <c r="K483">
        <v>111</v>
      </c>
      <c r="L483">
        <v>0.90800000000000003</v>
      </c>
      <c r="M483">
        <v>90.8</v>
      </c>
      <c r="N483">
        <v>0.14400000000000002</v>
      </c>
      <c r="O483">
        <v>20.200000000000003</v>
      </c>
      <c r="P483">
        <v>72.400000000000006</v>
      </c>
      <c r="Q483">
        <v>62.4</v>
      </c>
      <c r="R483">
        <v>10.000000000000007</v>
      </c>
      <c r="S483">
        <v>1.1240000000000001</v>
      </c>
      <c r="T483">
        <v>0.94899999999999995</v>
      </c>
      <c r="U483">
        <v>0.17500000000000016</v>
      </c>
      <c r="V483">
        <v>0.46300000000000002</v>
      </c>
      <c r="W483">
        <v>0.38900000000000001</v>
      </c>
      <c r="X483">
        <v>7.400000000000001E-2</v>
      </c>
      <c r="Y483">
        <v>0.39900000000000002</v>
      </c>
      <c r="Z483">
        <v>0.67500000000000004</v>
      </c>
      <c r="AA483">
        <v>0.56100000000000005</v>
      </c>
      <c r="AB483">
        <v>7.8E-2</v>
      </c>
      <c r="AC483">
        <v>0.214</v>
      </c>
      <c r="AD483">
        <v>0.185</v>
      </c>
      <c r="AE483">
        <v>-2.8999999999999998E-2</v>
      </c>
      <c r="AF483">
        <v>0.09</v>
      </c>
      <c r="AG483">
        <v>0.23200000000000001</v>
      </c>
      <c r="AI483">
        <v>2009</v>
      </c>
    </row>
    <row r="484" spans="2:35" x14ac:dyDescent="0.2">
      <c r="B484" t="s">
        <v>33</v>
      </c>
      <c r="C484" t="s">
        <v>52</v>
      </c>
      <c r="D484">
        <v>0.52600000000000002</v>
      </c>
      <c r="E484">
        <v>0.69</v>
      </c>
      <c r="F484">
        <v>0.7</v>
      </c>
      <c r="G484">
        <v>195</v>
      </c>
      <c r="H484">
        <v>9.6999999999999993</v>
      </c>
      <c r="I484">
        <v>5.0999999999999996</v>
      </c>
      <c r="J484">
        <v>1.0629999999999999</v>
      </c>
      <c r="K484">
        <v>109.2</v>
      </c>
      <c r="L484">
        <v>0.99</v>
      </c>
      <c r="M484">
        <v>105.1</v>
      </c>
      <c r="N484">
        <v>7.2999999999999954E-2</v>
      </c>
      <c r="O484">
        <v>4.1000000000000085</v>
      </c>
      <c r="P484">
        <v>73.5</v>
      </c>
      <c r="Q484">
        <v>68.400000000000006</v>
      </c>
      <c r="R484">
        <v>5.0999999999999943</v>
      </c>
      <c r="S484">
        <v>1.1140000000000001</v>
      </c>
      <c r="T484">
        <v>1.077</v>
      </c>
      <c r="U484">
        <v>3.7000000000000144E-2</v>
      </c>
      <c r="V484">
        <v>0.45</v>
      </c>
      <c r="W484">
        <v>0.45500000000000002</v>
      </c>
      <c r="X484">
        <v>-5.0000000000000044E-3</v>
      </c>
      <c r="Y484">
        <v>0.377</v>
      </c>
      <c r="Z484">
        <v>0.67900000000000005</v>
      </c>
      <c r="AA484">
        <v>0.497</v>
      </c>
      <c r="AB484">
        <v>0.111</v>
      </c>
      <c r="AC484">
        <v>0.192</v>
      </c>
      <c r="AD484">
        <v>0.21099999999999999</v>
      </c>
      <c r="AE484">
        <v>1.8999999999999989E-2</v>
      </c>
      <c r="AF484">
        <v>5.1999999999999998E-2</v>
      </c>
      <c r="AG484">
        <v>0.28499999999999998</v>
      </c>
      <c r="AI484">
        <v>2009</v>
      </c>
    </row>
    <row r="485" spans="2:35" x14ac:dyDescent="0.2">
      <c r="D485" t="s">
        <v>35</v>
      </c>
      <c r="E485" t="s">
        <v>35</v>
      </c>
      <c r="F485" t="s">
        <v>36</v>
      </c>
      <c r="G485" t="s">
        <v>35</v>
      </c>
      <c r="H485" t="s">
        <v>35</v>
      </c>
      <c r="I485" t="s">
        <v>35</v>
      </c>
      <c r="J485" t="s">
        <v>36</v>
      </c>
      <c r="K485" t="s">
        <v>35</v>
      </c>
      <c r="L485" t="s">
        <v>35</v>
      </c>
      <c r="M485" t="s">
        <v>35</v>
      </c>
      <c r="N485" t="s">
        <v>35</v>
      </c>
      <c r="O485" t="s">
        <v>35</v>
      </c>
      <c r="P485" t="s">
        <v>36</v>
      </c>
      <c r="Q485" t="s">
        <v>35</v>
      </c>
      <c r="R485" t="s">
        <v>35</v>
      </c>
      <c r="S485" t="s">
        <v>35</v>
      </c>
      <c r="T485" t="s">
        <v>35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  <c r="Z485" t="s">
        <v>36</v>
      </c>
      <c r="AA485" t="s">
        <v>35</v>
      </c>
      <c r="AB485" t="s">
        <v>36</v>
      </c>
      <c r="AC485" t="s">
        <v>36</v>
      </c>
      <c r="AD485" t="s">
        <v>36</v>
      </c>
      <c r="AE485" t="s">
        <v>36</v>
      </c>
      <c r="AF485" t="s">
        <v>35</v>
      </c>
      <c r="AG485" t="s">
        <v>35</v>
      </c>
      <c r="AI485">
        <v>2009</v>
      </c>
    </row>
    <row r="486" spans="2:35" x14ac:dyDescent="0.2">
      <c r="AI486">
        <v>2009</v>
      </c>
    </row>
    <row r="487" spans="2:35" x14ac:dyDescent="0.2">
      <c r="B487" t="s">
        <v>0</v>
      </c>
      <c r="C487" t="s">
        <v>1</v>
      </c>
      <c r="D487" t="s">
        <v>2</v>
      </c>
      <c r="E487" t="s">
        <v>3</v>
      </c>
      <c r="F487" t="s">
        <v>4</v>
      </c>
      <c r="G487" t="s">
        <v>5</v>
      </c>
      <c r="H487" t="s">
        <v>6</v>
      </c>
      <c r="I487" t="s">
        <v>7</v>
      </c>
      <c r="J487" t="s">
        <v>8</v>
      </c>
      <c r="K487" t="s">
        <v>9</v>
      </c>
      <c r="L487" t="s">
        <v>10</v>
      </c>
      <c r="M487" t="s">
        <v>11</v>
      </c>
      <c r="N487" t="s">
        <v>12</v>
      </c>
      <c r="O487" t="s">
        <v>13</v>
      </c>
      <c r="P487" t="s">
        <v>14</v>
      </c>
      <c r="Q487" t="s">
        <v>15</v>
      </c>
      <c r="R487" t="s">
        <v>16</v>
      </c>
      <c r="S487" t="s">
        <v>17</v>
      </c>
      <c r="T487" t="s">
        <v>18</v>
      </c>
      <c r="U487" t="s">
        <v>19</v>
      </c>
      <c r="V487" t="s">
        <v>20</v>
      </c>
      <c r="W487" t="s">
        <v>21</v>
      </c>
      <c r="X487" t="s">
        <v>22</v>
      </c>
      <c r="Y487" t="s">
        <v>23</v>
      </c>
      <c r="Z487" t="s">
        <v>24</v>
      </c>
      <c r="AA487" t="s">
        <v>25</v>
      </c>
      <c r="AB487" t="s">
        <v>26</v>
      </c>
      <c r="AC487" t="s">
        <v>27</v>
      </c>
      <c r="AD487" t="s">
        <v>28</v>
      </c>
      <c r="AE487" t="s">
        <v>29</v>
      </c>
      <c r="AF487" t="s">
        <v>30</v>
      </c>
      <c r="AG487" t="s">
        <v>31</v>
      </c>
      <c r="AI487">
        <v>2009</v>
      </c>
    </row>
    <row r="488" spans="2:35" x14ac:dyDescent="0.2">
      <c r="B488" t="s">
        <v>0</v>
      </c>
      <c r="C488" t="s">
        <v>83</v>
      </c>
      <c r="D488">
        <v>0.59899999999999998</v>
      </c>
      <c r="E488">
        <v>0.75800000000000001</v>
      </c>
      <c r="F488">
        <v>0.55600000000000005</v>
      </c>
      <c r="G488">
        <v>21</v>
      </c>
      <c r="H488">
        <v>20.399999999999999</v>
      </c>
      <c r="I488">
        <v>12.7</v>
      </c>
      <c r="J488">
        <v>1.137</v>
      </c>
      <c r="K488">
        <v>119.5</v>
      </c>
      <c r="L488">
        <v>0.94699999999999995</v>
      </c>
      <c r="M488">
        <v>95.6</v>
      </c>
      <c r="N488">
        <v>0.19000000000000006</v>
      </c>
      <c r="O488">
        <v>23.900000000000006</v>
      </c>
      <c r="P488">
        <v>76</v>
      </c>
      <c r="Q488">
        <v>63.3</v>
      </c>
      <c r="R488">
        <v>12.700000000000003</v>
      </c>
      <c r="S488">
        <v>1.171</v>
      </c>
      <c r="T488">
        <v>1.0620000000000001</v>
      </c>
      <c r="U488">
        <v>0.10899999999999999</v>
      </c>
      <c r="V488">
        <v>0.49399999999999999</v>
      </c>
      <c r="W488">
        <v>0.44500000000000001</v>
      </c>
      <c r="X488">
        <v>4.8999999999999988E-2</v>
      </c>
      <c r="Y488">
        <v>0.39800000000000002</v>
      </c>
      <c r="Z488">
        <v>0.72099999999999997</v>
      </c>
      <c r="AA488">
        <v>0.53200000000000003</v>
      </c>
      <c r="AB488">
        <v>0.122</v>
      </c>
      <c r="AC488">
        <v>0.17699999999999999</v>
      </c>
      <c r="AD488">
        <v>0.22900000000000001</v>
      </c>
      <c r="AE488">
        <v>5.2000000000000018E-2</v>
      </c>
      <c r="AF488">
        <v>6.3E-2</v>
      </c>
      <c r="AG488">
        <v>0.24199999999999999</v>
      </c>
      <c r="AI488">
        <v>2009</v>
      </c>
    </row>
    <row r="489" spans="2:35" x14ac:dyDescent="0.2">
      <c r="B489" t="s">
        <v>33</v>
      </c>
      <c r="C489" t="s">
        <v>119</v>
      </c>
      <c r="D489">
        <v>0.57799999999999996</v>
      </c>
      <c r="E489">
        <v>0.72699999999999998</v>
      </c>
      <c r="F489">
        <v>0.5</v>
      </c>
      <c r="G489">
        <v>123</v>
      </c>
      <c r="H489">
        <v>16.399999999999999</v>
      </c>
      <c r="I489">
        <v>8.6</v>
      </c>
      <c r="J489">
        <v>1.052</v>
      </c>
      <c r="K489">
        <v>110.1</v>
      </c>
      <c r="L489">
        <v>0.92600000000000005</v>
      </c>
      <c r="M489">
        <v>96.4</v>
      </c>
      <c r="N489">
        <v>0.126</v>
      </c>
      <c r="O489">
        <v>13.699999999999989</v>
      </c>
      <c r="P489">
        <v>72</v>
      </c>
      <c r="Q489">
        <v>63.4</v>
      </c>
      <c r="R489">
        <v>8.6000000000000014</v>
      </c>
      <c r="S489">
        <v>1.109</v>
      </c>
      <c r="T489">
        <v>0.98599999999999999</v>
      </c>
      <c r="U489">
        <v>0.123</v>
      </c>
      <c r="V489">
        <v>0.46300000000000002</v>
      </c>
      <c r="W489">
        <v>0.39600000000000002</v>
      </c>
      <c r="X489">
        <v>6.7000000000000004E-2</v>
      </c>
      <c r="Y489">
        <v>0.36899999999999999</v>
      </c>
      <c r="Z489">
        <v>0.70499999999999996</v>
      </c>
      <c r="AA489">
        <v>0.498</v>
      </c>
      <c r="AB489">
        <v>0.112</v>
      </c>
      <c r="AC489">
        <v>0.182</v>
      </c>
      <c r="AD489">
        <v>0.20599999999999999</v>
      </c>
      <c r="AE489">
        <v>2.3999999999999994E-2</v>
      </c>
      <c r="AF489">
        <v>8.4000000000000005E-2</v>
      </c>
      <c r="AG489">
        <v>0.23100000000000001</v>
      </c>
      <c r="AI489">
        <v>2009</v>
      </c>
    </row>
    <row r="490" spans="2:35" x14ac:dyDescent="0.2">
      <c r="D490" t="s">
        <v>35</v>
      </c>
      <c r="E490" t="s">
        <v>35</v>
      </c>
      <c r="F490" t="s">
        <v>35</v>
      </c>
      <c r="G490" t="s">
        <v>35</v>
      </c>
      <c r="H490" t="s">
        <v>35</v>
      </c>
      <c r="I490" t="s">
        <v>35</v>
      </c>
      <c r="J490" t="s">
        <v>35</v>
      </c>
      <c r="K490" t="s">
        <v>35</v>
      </c>
      <c r="L490" t="s">
        <v>36</v>
      </c>
      <c r="M490" t="s">
        <v>35</v>
      </c>
      <c r="N490" t="s">
        <v>35</v>
      </c>
      <c r="O490" t="s">
        <v>35</v>
      </c>
      <c r="P490" t="s">
        <v>35</v>
      </c>
      <c r="Q490" t="s">
        <v>35</v>
      </c>
      <c r="R490" t="s">
        <v>35</v>
      </c>
      <c r="S490" t="s">
        <v>35</v>
      </c>
      <c r="T490" t="s">
        <v>36</v>
      </c>
      <c r="U490" t="s">
        <v>36</v>
      </c>
      <c r="V490" t="s">
        <v>35</v>
      </c>
      <c r="W490" t="s">
        <v>36</v>
      </c>
      <c r="X490" t="s">
        <v>36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  <c r="AD490" t="s">
        <v>35</v>
      </c>
      <c r="AE490" t="s">
        <v>35</v>
      </c>
      <c r="AF490" t="s">
        <v>36</v>
      </c>
      <c r="AG490" t="s">
        <v>36</v>
      </c>
      <c r="AI490">
        <v>2009</v>
      </c>
    </row>
    <row r="491" spans="2:35" x14ac:dyDescent="0.2">
      <c r="AI491">
        <v>2009</v>
      </c>
    </row>
    <row r="492" spans="2:35" x14ac:dyDescent="0.2">
      <c r="B492" t="s">
        <v>0</v>
      </c>
      <c r="C492" t="s">
        <v>1</v>
      </c>
      <c r="D492" t="s">
        <v>2</v>
      </c>
      <c r="E492" t="s">
        <v>3</v>
      </c>
      <c r="F492" t="s">
        <v>4</v>
      </c>
      <c r="G492" t="s">
        <v>5</v>
      </c>
      <c r="H492" t="s">
        <v>6</v>
      </c>
      <c r="I492" t="s">
        <v>7</v>
      </c>
      <c r="J492" t="s">
        <v>8</v>
      </c>
      <c r="K492" t="s">
        <v>9</v>
      </c>
      <c r="L492" t="s">
        <v>10</v>
      </c>
      <c r="M492" t="s">
        <v>11</v>
      </c>
      <c r="N492" t="s">
        <v>12</v>
      </c>
      <c r="O492" t="s">
        <v>13</v>
      </c>
      <c r="P492" t="s">
        <v>14</v>
      </c>
      <c r="Q492" t="s">
        <v>15</v>
      </c>
      <c r="R492" t="s">
        <v>16</v>
      </c>
      <c r="S492" t="s">
        <v>17</v>
      </c>
      <c r="T492" t="s">
        <v>18</v>
      </c>
      <c r="U492" t="s">
        <v>19</v>
      </c>
      <c r="V492" t="s">
        <v>20</v>
      </c>
      <c r="W492" t="s">
        <v>21</v>
      </c>
      <c r="X492" t="s">
        <v>22</v>
      </c>
      <c r="Y492" t="s">
        <v>23</v>
      </c>
      <c r="Z492" t="s">
        <v>24</v>
      </c>
      <c r="AA492" t="s">
        <v>25</v>
      </c>
      <c r="AB492" t="s">
        <v>26</v>
      </c>
      <c r="AC492" t="s">
        <v>27</v>
      </c>
      <c r="AD492" t="s">
        <v>28</v>
      </c>
      <c r="AE492" t="s">
        <v>29</v>
      </c>
      <c r="AF492" t="s">
        <v>30</v>
      </c>
      <c r="AG492" t="s">
        <v>31</v>
      </c>
      <c r="AI492">
        <v>2009</v>
      </c>
    </row>
    <row r="493" spans="2:35" x14ac:dyDescent="0.2">
      <c r="B493" t="s">
        <v>0</v>
      </c>
      <c r="C493" t="s">
        <v>55</v>
      </c>
      <c r="D493">
        <v>0.624</v>
      </c>
      <c r="E493">
        <v>0.78800000000000003</v>
      </c>
      <c r="F493">
        <v>0.75</v>
      </c>
      <c r="G493">
        <v>10</v>
      </c>
      <c r="H493">
        <v>19.899999999999999</v>
      </c>
      <c r="I493">
        <v>9.5</v>
      </c>
      <c r="J493">
        <v>1.0720000000000001</v>
      </c>
      <c r="K493">
        <v>114.4</v>
      </c>
      <c r="L493">
        <v>0.93799999999999994</v>
      </c>
      <c r="M493">
        <v>90.5</v>
      </c>
      <c r="N493">
        <v>0.13400000000000012</v>
      </c>
      <c r="O493">
        <v>23.900000000000006</v>
      </c>
      <c r="P493">
        <v>76.5</v>
      </c>
      <c r="Q493">
        <v>67</v>
      </c>
      <c r="R493">
        <v>9.5</v>
      </c>
      <c r="S493">
        <v>1.119</v>
      </c>
      <c r="T493">
        <v>1.022</v>
      </c>
      <c r="U493">
        <v>9.6999999999999975E-2</v>
      </c>
      <c r="V493">
        <v>0.45700000000000002</v>
      </c>
      <c r="W493">
        <v>0.40400000000000003</v>
      </c>
      <c r="X493">
        <v>5.2999999999999992E-2</v>
      </c>
      <c r="Y493">
        <v>0.36799999999999999</v>
      </c>
      <c r="Z493">
        <v>0.74199999999999999</v>
      </c>
      <c r="AA493">
        <v>0.53100000000000003</v>
      </c>
      <c r="AB493">
        <v>0.112</v>
      </c>
      <c r="AC493">
        <v>0.184</v>
      </c>
      <c r="AD493">
        <v>0.21299999999999999</v>
      </c>
      <c r="AE493">
        <v>2.8999999999999998E-2</v>
      </c>
      <c r="AF493">
        <v>5.8000000000000003E-2</v>
      </c>
      <c r="AG493">
        <v>0.223</v>
      </c>
      <c r="AI493">
        <v>2009</v>
      </c>
    </row>
    <row r="494" spans="2:35" x14ac:dyDescent="0.2">
      <c r="B494" t="s">
        <v>33</v>
      </c>
      <c r="C494" t="s">
        <v>50</v>
      </c>
      <c r="D494">
        <v>0.55700000000000005</v>
      </c>
      <c r="E494">
        <v>0.77400000000000002</v>
      </c>
      <c r="F494">
        <v>0.85699999999999998</v>
      </c>
      <c r="G494">
        <v>260</v>
      </c>
      <c r="H494">
        <v>4.8</v>
      </c>
      <c r="I494">
        <v>6</v>
      </c>
      <c r="J494">
        <v>1.0209999999999999</v>
      </c>
      <c r="K494">
        <v>105.3</v>
      </c>
      <c r="L494">
        <v>0.92600000000000005</v>
      </c>
      <c r="M494">
        <v>100.6</v>
      </c>
      <c r="N494">
        <v>9.4999999999999862E-2</v>
      </c>
      <c r="O494">
        <v>4.7000000000000028</v>
      </c>
      <c r="P494">
        <v>64.5</v>
      </c>
      <c r="Q494">
        <v>58.4</v>
      </c>
      <c r="R494">
        <v>6.1000000000000014</v>
      </c>
      <c r="S494">
        <v>1.1140000000000001</v>
      </c>
      <c r="T494">
        <v>0.98599999999999999</v>
      </c>
      <c r="U494">
        <v>0.12800000000000011</v>
      </c>
      <c r="V494">
        <v>0.46600000000000003</v>
      </c>
      <c r="W494">
        <v>0.39400000000000002</v>
      </c>
      <c r="X494">
        <v>7.2000000000000008E-2</v>
      </c>
      <c r="Y494">
        <v>0.377</v>
      </c>
      <c r="Z494">
        <v>0.64800000000000002</v>
      </c>
      <c r="AA494">
        <v>0.52300000000000002</v>
      </c>
      <c r="AB494">
        <v>8.5999999999999993E-2</v>
      </c>
      <c r="AC494">
        <v>0.20300000000000001</v>
      </c>
      <c r="AD494">
        <v>0.19700000000000001</v>
      </c>
      <c r="AE494">
        <v>-6.0000000000000053E-3</v>
      </c>
      <c r="AF494">
        <v>0.05</v>
      </c>
      <c r="AG494">
        <v>0.26600000000000001</v>
      </c>
      <c r="AI494">
        <v>2009</v>
      </c>
    </row>
    <row r="495" spans="2:35" x14ac:dyDescent="0.2">
      <c r="D495" t="s">
        <v>35</v>
      </c>
      <c r="E495" t="s">
        <v>35</v>
      </c>
      <c r="F495" t="s">
        <v>36</v>
      </c>
      <c r="G495" t="s">
        <v>35</v>
      </c>
      <c r="H495" t="s">
        <v>35</v>
      </c>
      <c r="I495" t="s">
        <v>35</v>
      </c>
      <c r="J495" t="s">
        <v>35</v>
      </c>
      <c r="K495" t="s">
        <v>35</v>
      </c>
      <c r="L495" t="s">
        <v>36</v>
      </c>
      <c r="M495" t="s">
        <v>35</v>
      </c>
      <c r="N495" t="s">
        <v>35</v>
      </c>
      <c r="O495" t="s">
        <v>35</v>
      </c>
      <c r="P495" t="s">
        <v>35</v>
      </c>
      <c r="Q495" t="s">
        <v>36</v>
      </c>
      <c r="R495" t="s">
        <v>35</v>
      </c>
      <c r="S495" t="s">
        <v>35</v>
      </c>
      <c r="T495" t="s">
        <v>36</v>
      </c>
      <c r="U495" t="s">
        <v>36</v>
      </c>
      <c r="V495" t="s">
        <v>36</v>
      </c>
      <c r="W495" t="s">
        <v>36</v>
      </c>
      <c r="X495" t="s">
        <v>36</v>
      </c>
      <c r="Y495" t="s">
        <v>36</v>
      </c>
      <c r="Z495" t="s">
        <v>35</v>
      </c>
      <c r="AA495" t="s">
        <v>35</v>
      </c>
      <c r="AB495" t="s">
        <v>35</v>
      </c>
      <c r="AC495" t="s">
        <v>35</v>
      </c>
      <c r="AD495" t="s">
        <v>35</v>
      </c>
      <c r="AE495" t="s">
        <v>35</v>
      </c>
      <c r="AF495" t="s">
        <v>35</v>
      </c>
      <c r="AG495" t="s">
        <v>35</v>
      </c>
      <c r="AI495">
        <v>2009</v>
      </c>
    </row>
    <row r="496" spans="2:35" x14ac:dyDescent="0.2">
      <c r="AI496">
        <v>2009</v>
      </c>
    </row>
    <row r="497" spans="2:35" x14ac:dyDescent="0.2">
      <c r="B497" t="s">
        <v>0</v>
      </c>
      <c r="C497" t="s">
        <v>1</v>
      </c>
      <c r="D497" t="s">
        <v>2</v>
      </c>
      <c r="E497" t="s">
        <v>3</v>
      </c>
      <c r="F497" t="s">
        <v>4</v>
      </c>
      <c r="G497" t="s">
        <v>5</v>
      </c>
      <c r="H497" t="s">
        <v>6</v>
      </c>
      <c r="I497" t="s">
        <v>7</v>
      </c>
      <c r="J497" t="s">
        <v>8</v>
      </c>
      <c r="K497" t="s">
        <v>9</v>
      </c>
      <c r="L497" t="s">
        <v>10</v>
      </c>
      <c r="M497" t="s">
        <v>11</v>
      </c>
      <c r="N497" t="s">
        <v>12</v>
      </c>
      <c r="O497" t="s">
        <v>13</v>
      </c>
      <c r="P497" t="s">
        <v>14</v>
      </c>
      <c r="Q497" t="s">
        <v>15</v>
      </c>
      <c r="R497" t="s">
        <v>16</v>
      </c>
      <c r="S497" t="s">
        <v>17</v>
      </c>
      <c r="T497" t="s">
        <v>18</v>
      </c>
      <c r="U497" t="s">
        <v>19</v>
      </c>
      <c r="V497" t="s">
        <v>20</v>
      </c>
      <c r="W497" t="s">
        <v>21</v>
      </c>
      <c r="X497" t="s">
        <v>22</v>
      </c>
      <c r="Y497" t="s">
        <v>23</v>
      </c>
      <c r="Z497" t="s">
        <v>24</v>
      </c>
      <c r="AA497" t="s">
        <v>25</v>
      </c>
      <c r="AB497" t="s">
        <v>26</v>
      </c>
      <c r="AC497" t="s">
        <v>27</v>
      </c>
      <c r="AD497" t="s">
        <v>28</v>
      </c>
      <c r="AE497" t="s">
        <v>29</v>
      </c>
      <c r="AF497" t="s">
        <v>30</v>
      </c>
      <c r="AG497" t="s">
        <v>31</v>
      </c>
      <c r="AI497">
        <v>2009</v>
      </c>
    </row>
    <row r="498" spans="2:35" x14ac:dyDescent="0.2">
      <c r="B498" t="s">
        <v>0</v>
      </c>
      <c r="C498" t="s">
        <v>81</v>
      </c>
      <c r="D498">
        <v>0.59</v>
      </c>
      <c r="E498">
        <v>0.66700000000000004</v>
      </c>
      <c r="F498">
        <v>0.44400000000000001</v>
      </c>
      <c r="G498">
        <v>20</v>
      </c>
      <c r="H498">
        <v>21.4</v>
      </c>
      <c r="I498">
        <v>6.9</v>
      </c>
      <c r="J498">
        <v>1.0349999999999999</v>
      </c>
      <c r="K498">
        <v>112.2</v>
      </c>
      <c r="L498">
        <v>0.93700000000000006</v>
      </c>
      <c r="M498">
        <v>92.5</v>
      </c>
      <c r="N498">
        <v>9.7999999999999865E-2</v>
      </c>
      <c r="O498">
        <v>19.700000000000003</v>
      </c>
      <c r="P498">
        <v>72.3</v>
      </c>
      <c r="Q498">
        <v>65.5</v>
      </c>
      <c r="R498">
        <v>6.7999999999999972</v>
      </c>
      <c r="S498">
        <v>1.032</v>
      </c>
      <c r="T498">
        <v>0.99</v>
      </c>
      <c r="U498">
        <v>4.2000000000000037E-2</v>
      </c>
      <c r="V498">
        <v>0.442</v>
      </c>
      <c r="W498">
        <v>0.40600000000000003</v>
      </c>
      <c r="X498">
        <v>3.5999999999999976E-2</v>
      </c>
      <c r="Y498">
        <v>0.32100000000000001</v>
      </c>
      <c r="Z498">
        <v>0.67100000000000004</v>
      </c>
      <c r="AA498">
        <v>0.53500000000000003</v>
      </c>
      <c r="AB498">
        <v>8.8999999999999996E-2</v>
      </c>
      <c r="AC498">
        <v>0.17699999999999999</v>
      </c>
      <c r="AD498">
        <v>0.19600000000000001</v>
      </c>
      <c r="AE498">
        <v>1.9000000000000017E-2</v>
      </c>
      <c r="AF498">
        <v>9.8000000000000004E-2</v>
      </c>
      <c r="AG498">
        <v>0.22700000000000001</v>
      </c>
      <c r="AI498">
        <v>2009</v>
      </c>
    </row>
    <row r="499" spans="2:35" x14ac:dyDescent="0.2">
      <c r="B499" t="s">
        <v>33</v>
      </c>
      <c r="C499" t="s">
        <v>120</v>
      </c>
      <c r="D499">
        <v>0.58799999999999997</v>
      </c>
      <c r="E499">
        <v>0.67700000000000005</v>
      </c>
      <c r="F499">
        <v>0.71399999999999997</v>
      </c>
      <c r="G499">
        <v>46</v>
      </c>
      <c r="H499">
        <v>17.8</v>
      </c>
      <c r="I499">
        <v>4.7</v>
      </c>
      <c r="J499">
        <v>1.0049999999999999</v>
      </c>
      <c r="K499">
        <v>108.1</v>
      </c>
      <c r="L499">
        <v>0.93400000000000005</v>
      </c>
      <c r="M499">
        <v>92.6</v>
      </c>
      <c r="N499">
        <v>7.0999999999999841E-2</v>
      </c>
      <c r="O499">
        <v>15.5</v>
      </c>
      <c r="P499">
        <v>66.2</v>
      </c>
      <c r="Q499">
        <v>61.5</v>
      </c>
      <c r="R499">
        <v>4.7000000000000028</v>
      </c>
      <c r="S499">
        <v>1.0669999999999999</v>
      </c>
      <c r="T499">
        <v>1.0229999999999999</v>
      </c>
      <c r="U499">
        <v>4.4000000000000039E-2</v>
      </c>
      <c r="V499">
        <v>0.443</v>
      </c>
      <c r="W499">
        <v>0.40200000000000002</v>
      </c>
      <c r="X499">
        <v>4.0999999999999981E-2</v>
      </c>
      <c r="Y499">
        <v>0.33</v>
      </c>
      <c r="Z499">
        <v>0.71899999999999997</v>
      </c>
      <c r="AA499">
        <v>0.51100000000000001</v>
      </c>
      <c r="AB499">
        <v>0.123</v>
      </c>
      <c r="AC499">
        <v>0.20699999999999999</v>
      </c>
      <c r="AD499">
        <v>0.217</v>
      </c>
      <c r="AE499">
        <v>1.0000000000000009E-2</v>
      </c>
      <c r="AF499">
        <v>0.11899999999999999</v>
      </c>
      <c r="AG499">
        <v>0.21099999999999999</v>
      </c>
      <c r="AI499">
        <v>2009</v>
      </c>
    </row>
    <row r="500" spans="2:35" x14ac:dyDescent="0.2">
      <c r="D500" t="s">
        <v>35</v>
      </c>
      <c r="E500" t="s">
        <v>36</v>
      </c>
      <c r="F500" t="s">
        <v>36</v>
      </c>
      <c r="G500" t="s">
        <v>35</v>
      </c>
      <c r="H500" t="s">
        <v>35</v>
      </c>
      <c r="I500" t="s">
        <v>35</v>
      </c>
      <c r="J500" t="s">
        <v>35</v>
      </c>
      <c r="K500" t="s">
        <v>35</v>
      </c>
      <c r="L500" t="s">
        <v>36</v>
      </c>
      <c r="M500" t="s">
        <v>35</v>
      </c>
      <c r="N500" t="s">
        <v>35</v>
      </c>
      <c r="O500" t="s">
        <v>35</v>
      </c>
      <c r="P500" t="s">
        <v>35</v>
      </c>
      <c r="Q500" t="s">
        <v>36</v>
      </c>
      <c r="R500" t="s">
        <v>35</v>
      </c>
      <c r="S500" t="s">
        <v>36</v>
      </c>
      <c r="T500" t="s">
        <v>35</v>
      </c>
      <c r="U500" t="s">
        <v>36</v>
      </c>
      <c r="V500" t="s">
        <v>36</v>
      </c>
      <c r="W500" t="s">
        <v>36</v>
      </c>
      <c r="X500" t="s">
        <v>36</v>
      </c>
      <c r="Y500" t="s">
        <v>36</v>
      </c>
      <c r="Z500" t="s">
        <v>36</v>
      </c>
      <c r="AA500" t="s">
        <v>35</v>
      </c>
      <c r="AB500" t="s">
        <v>36</v>
      </c>
      <c r="AC500" t="s">
        <v>35</v>
      </c>
      <c r="AD500" t="s">
        <v>36</v>
      </c>
      <c r="AE500" t="s">
        <v>35</v>
      </c>
      <c r="AF500" t="s">
        <v>36</v>
      </c>
      <c r="AG500" t="s">
        <v>36</v>
      </c>
      <c r="AI500">
        <v>2009</v>
      </c>
    </row>
    <row r="501" spans="2:35" x14ac:dyDescent="0.2">
      <c r="AI501">
        <v>2009</v>
      </c>
    </row>
    <row r="502" spans="2:35" x14ac:dyDescent="0.2">
      <c r="B502" t="s">
        <v>0</v>
      </c>
      <c r="C502" t="s">
        <v>1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7</v>
      </c>
      <c r="J502" t="s">
        <v>8</v>
      </c>
      <c r="K502" t="s">
        <v>9</v>
      </c>
      <c r="L502" t="s">
        <v>10</v>
      </c>
      <c r="M502" t="s">
        <v>11</v>
      </c>
      <c r="N502" t="s">
        <v>12</v>
      </c>
      <c r="O502" t="s">
        <v>13</v>
      </c>
      <c r="P502" t="s">
        <v>14</v>
      </c>
      <c r="Q502" t="s">
        <v>15</v>
      </c>
      <c r="R502" t="s">
        <v>16</v>
      </c>
      <c r="S502" t="s">
        <v>17</v>
      </c>
      <c r="T502" t="s">
        <v>18</v>
      </c>
      <c r="U502" t="s">
        <v>19</v>
      </c>
      <c r="V502" t="s">
        <v>20</v>
      </c>
      <c r="W502" t="s">
        <v>21</v>
      </c>
      <c r="X502" t="s">
        <v>22</v>
      </c>
      <c r="Y502" t="s">
        <v>23</v>
      </c>
      <c r="Z502" t="s">
        <v>24</v>
      </c>
      <c r="AA502" t="s">
        <v>25</v>
      </c>
      <c r="AB502" t="s">
        <v>26</v>
      </c>
      <c r="AC502" t="s">
        <v>27</v>
      </c>
      <c r="AD502" t="s">
        <v>28</v>
      </c>
      <c r="AE502" t="s">
        <v>29</v>
      </c>
      <c r="AF502" t="s">
        <v>30</v>
      </c>
      <c r="AG502" t="s">
        <v>31</v>
      </c>
      <c r="AI502">
        <v>2009</v>
      </c>
    </row>
    <row r="503" spans="2:35" x14ac:dyDescent="0.2">
      <c r="B503" t="s">
        <v>0</v>
      </c>
      <c r="C503" t="s">
        <v>97</v>
      </c>
      <c r="D503">
        <v>0.66800000000000004</v>
      </c>
      <c r="E503">
        <v>0.81799999999999995</v>
      </c>
      <c r="F503">
        <v>0.8</v>
      </c>
      <c r="G503">
        <v>2</v>
      </c>
      <c r="H503">
        <v>29.2</v>
      </c>
      <c r="I503">
        <v>12.5</v>
      </c>
      <c r="J503">
        <v>1.093</v>
      </c>
      <c r="K503">
        <v>117.5</v>
      </c>
      <c r="L503">
        <v>0.91800000000000004</v>
      </c>
      <c r="M503">
        <v>93.2</v>
      </c>
      <c r="N503">
        <v>0.17499999999999993</v>
      </c>
      <c r="O503">
        <v>24.299999999999997</v>
      </c>
      <c r="P503">
        <v>78</v>
      </c>
      <c r="Q503">
        <v>65.5</v>
      </c>
      <c r="R503">
        <v>12.5</v>
      </c>
      <c r="S503">
        <v>1.1000000000000001</v>
      </c>
      <c r="T503">
        <v>1.008</v>
      </c>
      <c r="U503">
        <v>9.2000000000000082E-2</v>
      </c>
      <c r="V503">
        <v>0.44900000000000001</v>
      </c>
      <c r="W503">
        <v>0.42899999999999999</v>
      </c>
      <c r="X503">
        <v>2.0000000000000018E-2</v>
      </c>
      <c r="Y503">
        <v>0.34399999999999997</v>
      </c>
      <c r="Z503">
        <v>0.72299999999999998</v>
      </c>
      <c r="AA503">
        <v>0.52400000000000002</v>
      </c>
      <c r="AB503">
        <v>0.12</v>
      </c>
      <c r="AC503">
        <v>0.17299999999999999</v>
      </c>
      <c r="AD503">
        <v>0.23100000000000001</v>
      </c>
      <c r="AE503">
        <v>5.8000000000000024E-2</v>
      </c>
      <c r="AF503">
        <v>7.2999999999999995E-2</v>
      </c>
      <c r="AG503">
        <v>0.21299999999999999</v>
      </c>
      <c r="AI503">
        <v>2009</v>
      </c>
    </row>
    <row r="504" spans="2:35" x14ac:dyDescent="0.2">
      <c r="B504" t="s">
        <v>33</v>
      </c>
      <c r="C504" t="s">
        <v>121</v>
      </c>
      <c r="D504">
        <v>0.54400000000000004</v>
      </c>
      <c r="E504">
        <v>0.73299999999999998</v>
      </c>
      <c r="F504">
        <v>0.875</v>
      </c>
      <c r="G504">
        <v>278</v>
      </c>
      <c r="H504">
        <v>4.5999999999999996</v>
      </c>
      <c r="I504">
        <v>3</v>
      </c>
      <c r="J504">
        <v>1.006</v>
      </c>
      <c r="K504">
        <v>102.3</v>
      </c>
      <c r="L504">
        <v>0.96299999999999997</v>
      </c>
      <c r="M504">
        <v>103.3</v>
      </c>
      <c r="N504">
        <v>4.3000000000000038E-2</v>
      </c>
      <c r="O504">
        <v>-1</v>
      </c>
      <c r="P504">
        <v>69.900000000000006</v>
      </c>
      <c r="Q504">
        <v>66.900000000000006</v>
      </c>
      <c r="R504">
        <v>3</v>
      </c>
      <c r="S504">
        <v>1.0569999999999999</v>
      </c>
      <c r="T504">
        <v>1.0149999999999999</v>
      </c>
      <c r="U504">
        <v>4.2000000000000037E-2</v>
      </c>
      <c r="V504">
        <v>0.436</v>
      </c>
      <c r="W504">
        <v>0.41099999999999998</v>
      </c>
      <c r="X504">
        <v>2.5000000000000022E-2</v>
      </c>
      <c r="Y504">
        <v>0.33100000000000002</v>
      </c>
      <c r="Z504">
        <v>0.68600000000000005</v>
      </c>
      <c r="AA504">
        <v>0.48799999999999999</v>
      </c>
      <c r="AB504">
        <v>0.10199999999999999</v>
      </c>
      <c r="AC504">
        <v>0.187</v>
      </c>
      <c r="AD504">
        <v>0.21</v>
      </c>
      <c r="AE504">
        <v>2.2999999999999993E-2</v>
      </c>
      <c r="AF504">
        <v>7.5999999999999998E-2</v>
      </c>
      <c r="AG504">
        <v>0.252</v>
      </c>
      <c r="AI504">
        <v>2009</v>
      </c>
    </row>
    <row r="505" spans="2:35" x14ac:dyDescent="0.2">
      <c r="D505" t="s">
        <v>35</v>
      </c>
      <c r="E505" t="s">
        <v>35</v>
      </c>
      <c r="F505" t="s">
        <v>36</v>
      </c>
      <c r="G505" t="s">
        <v>35</v>
      </c>
      <c r="H505" t="s">
        <v>35</v>
      </c>
      <c r="I505" t="s">
        <v>35</v>
      </c>
      <c r="J505" t="s">
        <v>35</v>
      </c>
      <c r="K505" t="s">
        <v>35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  <c r="R505" t="s">
        <v>35</v>
      </c>
      <c r="S505" t="s">
        <v>35</v>
      </c>
      <c r="T505" t="s">
        <v>35</v>
      </c>
      <c r="U505" t="s">
        <v>35</v>
      </c>
      <c r="V505" t="s">
        <v>35</v>
      </c>
      <c r="W505" t="s">
        <v>36</v>
      </c>
      <c r="X505" t="s">
        <v>36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  <c r="AD505" t="s">
        <v>35</v>
      </c>
      <c r="AE505" t="s">
        <v>35</v>
      </c>
      <c r="AF505" t="s">
        <v>36</v>
      </c>
      <c r="AG505" t="s">
        <v>35</v>
      </c>
      <c r="AI505">
        <v>2009</v>
      </c>
    </row>
    <row r="506" spans="2:35" x14ac:dyDescent="0.2">
      <c r="AI506">
        <v>2009</v>
      </c>
    </row>
    <row r="507" spans="2:35" x14ac:dyDescent="0.2">
      <c r="B507" t="s">
        <v>0</v>
      </c>
      <c r="C507" t="s">
        <v>1</v>
      </c>
      <c r="D507" t="s">
        <v>2</v>
      </c>
      <c r="E507" t="s">
        <v>3</v>
      </c>
      <c r="F507" t="s">
        <v>4</v>
      </c>
      <c r="G507" t="s">
        <v>5</v>
      </c>
      <c r="H507" t="s">
        <v>6</v>
      </c>
      <c r="I507" t="s">
        <v>7</v>
      </c>
      <c r="J507" t="s">
        <v>8</v>
      </c>
      <c r="K507" t="s">
        <v>9</v>
      </c>
      <c r="L507" t="s">
        <v>10</v>
      </c>
      <c r="M507" t="s">
        <v>11</v>
      </c>
      <c r="N507" t="s">
        <v>12</v>
      </c>
      <c r="O507" t="s">
        <v>13</v>
      </c>
      <c r="P507" t="s">
        <v>14</v>
      </c>
      <c r="Q507" t="s">
        <v>15</v>
      </c>
      <c r="R507" t="s">
        <v>16</v>
      </c>
      <c r="S507" t="s">
        <v>17</v>
      </c>
      <c r="T507" t="s">
        <v>18</v>
      </c>
      <c r="U507" t="s">
        <v>19</v>
      </c>
      <c r="V507" t="s">
        <v>20</v>
      </c>
      <c r="W507" t="s">
        <v>21</v>
      </c>
      <c r="X507" t="s">
        <v>22</v>
      </c>
      <c r="Y507" t="s">
        <v>23</v>
      </c>
      <c r="Z507" t="s">
        <v>24</v>
      </c>
      <c r="AA507" t="s">
        <v>25</v>
      </c>
      <c r="AB507" t="s">
        <v>26</v>
      </c>
      <c r="AC507" t="s">
        <v>27</v>
      </c>
      <c r="AD507" t="s">
        <v>28</v>
      </c>
      <c r="AE507" t="s">
        <v>29</v>
      </c>
      <c r="AF507" t="s">
        <v>30</v>
      </c>
      <c r="AG507" t="s">
        <v>31</v>
      </c>
      <c r="AI507">
        <v>2009</v>
      </c>
    </row>
    <row r="508" spans="2:35" x14ac:dyDescent="0.2">
      <c r="B508" t="s">
        <v>0</v>
      </c>
      <c r="C508" t="s">
        <v>73</v>
      </c>
      <c r="D508">
        <v>0.66700000000000004</v>
      </c>
      <c r="E508">
        <v>0.871</v>
      </c>
      <c r="F508">
        <v>0</v>
      </c>
      <c r="G508">
        <v>5</v>
      </c>
      <c r="H508">
        <v>27.9</v>
      </c>
      <c r="I508">
        <v>13.5</v>
      </c>
      <c r="J508">
        <v>1.1419999999999999</v>
      </c>
      <c r="K508">
        <v>121.2</v>
      </c>
      <c r="L508">
        <v>0.94299999999999995</v>
      </c>
      <c r="M508">
        <v>92.3</v>
      </c>
      <c r="N508">
        <v>0.19899999999999995</v>
      </c>
      <c r="O508">
        <v>28.900000000000006</v>
      </c>
      <c r="P508">
        <v>77.7</v>
      </c>
      <c r="Q508">
        <v>64.2</v>
      </c>
      <c r="R508">
        <v>13.5</v>
      </c>
      <c r="S508">
        <v>1.1140000000000001</v>
      </c>
      <c r="T508">
        <v>1.0049999999999999</v>
      </c>
      <c r="U508">
        <v>0.10900000000000021</v>
      </c>
      <c r="V508">
        <v>0.48099999999999998</v>
      </c>
      <c r="W508">
        <v>0.41399999999999998</v>
      </c>
      <c r="X508">
        <v>6.7000000000000004E-2</v>
      </c>
      <c r="Y508">
        <v>0.35799999999999998</v>
      </c>
      <c r="Z508">
        <v>0.67300000000000004</v>
      </c>
      <c r="AA508">
        <v>0.57099999999999995</v>
      </c>
      <c r="AB508">
        <v>0.10299999999999999</v>
      </c>
      <c r="AC508">
        <v>0.16700000000000001</v>
      </c>
      <c r="AD508">
        <v>0.184</v>
      </c>
      <c r="AE508">
        <v>1.6999999999999987E-2</v>
      </c>
      <c r="AF508">
        <v>6.8000000000000005E-2</v>
      </c>
      <c r="AG508">
        <v>0.255</v>
      </c>
      <c r="AI508">
        <v>2009</v>
      </c>
    </row>
    <row r="509" spans="2:35" x14ac:dyDescent="0.2">
      <c r="B509" t="s">
        <v>33</v>
      </c>
      <c r="C509" t="s">
        <v>117</v>
      </c>
      <c r="D509">
        <v>0.61099999999999999</v>
      </c>
      <c r="E509">
        <v>0.66700000000000004</v>
      </c>
      <c r="F509">
        <v>0.66700000000000004</v>
      </c>
      <c r="G509">
        <v>12</v>
      </c>
      <c r="H509">
        <v>20.100000000000001</v>
      </c>
      <c r="I509">
        <v>6.9</v>
      </c>
      <c r="J509">
        <v>1.0940000000000001</v>
      </c>
      <c r="K509">
        <v>116.4</v>
      </c>
      <c r="L509">
        <v>1.0009999999999999</v>
      </c>
      <c r="M509">
        <v>98.1</v>
      </c>
      <c r="N509">
        <v>9.3000000000000194E-2</v>
      </c>
      <c r="O509">
        <v>18.300000000000011</v>
      </c>
      <c r="P509">
        <v>81.099999999999994</v>
      </c>
      <c r="Q509">
        <v>74.2</v>
      </c>
      <c r="R509">
        <v>6.8999999999999915</v>
      </c>
      <c r="S509">
        <v>1.151</v>
      </c>
      <c r="T509">
        <v>1.075</v>
      </c>
      <c r="U509">
        <v>7.6000000000000068E-2</v>
      </c>
      <c r="V509">
        <v>0.45700000000000002</v>
      </c>
      <c r="W509">
        <v>0.443</v>
      </c>
      <c r="X509">
        <v>1.4000000000000012E-2</v>
      </c>
      <c r="Y509">
        <v>0.38400000000000001</v>
      </c>
      <c r="Z509">
        <v>0.74299999999999999</v>
      </c>
      <c r="AA509">
        <v>0.49199999999999999</v>
      </c>
      <c r="AB509">
        <v>0.10299999999999999</v>
      </c>
      <c r="AC509">
        <v>0.16500000000000001</v>
      </c>
      <c r="AD509">
        <v>0.20200000000000001</v>
      </c>
      <c r="AE509">
        <v>3.7000000000000005E-2</v>
      </c>
      <c r="AF509">
        <v>4.2999999999999997E-2</v>
      </c>
      <c r="AG509">
        <v>0.26300000000000001</v>
      </c>
      <c r="AI509">
        <v>2009</v>
      </c>
    </row>
    <row r="510" spans="2:35" x14ac:dyDescent="0.2">
      <c r="D510" t="s">
        <v>35</v>
      </c>
      <c r="E510" t="s">
        <v>35</v>
      </c>
      <c r="F510" t="s">
        <v>36</v>
      </c>
      <c r="G510" t="s">
        <v>35</v>
      </c>
      <c r="H510" t="s">
        <v>35</v>
      </c>
      <c r="I510" t="s">
        <v>35</v>
      </c>
      <c r="J510" t="s">
        <v>35</v>
      </c>
      <c r="K510" t="s">
        <v>35</v>
      </c>
      <c r="L510" t="s">
        <v>35</v>
      </c>
      <c r="M510" t="s">
        <v>35</v>
      </c>
      <c r="N510" t="s">
        <v>35</v>
      </c>
      <c r="O510" t="s">
        <v>35</v>
      </c>
      <c r="P510" t="s">
        <v>36</v>
      </c>
      <c r="Q510" t="s">
        <v>35</v>
      </c>
      <c r="R510" t="s">
        <v>35</v>
      </c>
      <c r="S510" t="s">
        <v>36</v>
      </c>
      <c r="T510" t="s">
        <v>35</v>
      </c>
      <c r="U510" t="s">
        <v>35</v>
      </c>
      <c r="V510" t="s">
        <v>35</v>
      </c>
      <c r="W510" t="s">
        <v>35</v>
      </c>
      <c r="X510" t="s">
        <v>35</v>
      </c>
      <c r="Y510" t="s">
        <v>36</v>
      </c>
      <c r="Z510" t="s">
        <v>36</v>
      </c>
      <c r="AA510" t="s">
        <v>35</v>
      </c>
      <c r="AB510" t="s">
        <v>36</v>
      </c>
      <c r="AC510" t="s">
        <v>36</v>
      </c>
      <c r="AD510" t="s">
        <v>36</v>
      </c>
      <c r="AE510" t="s">
        <v>36</v>
      </c>
      <c r="AF510" t="s">
        <v>35</v>
      </c>
      <c r="AG510" t="s">
        <v>35</v>
      </c>
      <c r="AI510">
        <v>2009</v>
      </c>
    </row>
    <row r="511" spans="2:35" x14ac:dyDescent="0.2">
      <c r="AI511">
        <v>2009</v>
      </c>
    </row>
    <row r="512" spans="2:35" x14ac:dyDescent="0.2">
      <c r="B512" t="s">
        <v>0</v>
      </c>
      <c r="C512" t="s">
        <v>1</v>
      </c>
      <c r="D512" t="s">
        <v>2</v>
      </c>
      <c r="E512" t="s">
        <v>3</v>
      </c>
      <c r="F512" t="s">
        <v>4</v>
      </c>
      <c r="G512" t="s">
        <v>5</v>
      </c>
      <c r="H512" t="s">
        <v>6</v>
      </c>
      <c r="I512" t="s">
        <v>7</v>
      </c>
      <c r="J512" t="s">
        <v>8</v>
      </c>
      <c r="K512" t="s">
        <v>9</v>
      </c>
      <c r="L512" t="s">
        <v>10</v>
      </c>
      <c r="M512" t="s">
        <v>11</v>
      </c>
      <c r="N512" t="s">
        <v>12</v>
      </c>
      <c r="O512" t="s">
        <v>13</v>
      </c>
      <c r="P512" t="s">
        <v>14</v>
      </c>
      <c r="Q512" t="s">
        <v>15</v>
      </c>
      <c r="R512" t="s">
        <v>16</v>
      </c>
      <c r="S512" t="s">
        <v>17</v>
      </c>
      <c r="T512" t="s">
        <v>18</v>
      </c>
      <c r="U512" t="s">
        <v>19</v>
      </c>
      <c r="V512" t="s">
        <v>20</v>
      </c>
      <c r="W512" t="s">
        <v>21</v>
      </c>
      <c r="X512" t="s">
        <v>22</v>
      </c>
      <c r="Y512" t="s">
        <v>23</v>
      </c>
      <c r="Z512" t="s">
        <v>24</v>
      </c>
      <c r="AA512" t="s">
        <v>25</v>
      </c>
      <c r="AB512" t="s">
        <v>26</v>
      </c>
      <c r="AC512" t="s">
        <v>27</v>
      </c>
      <c r="AD512" t="s">
        <v>28</v>
      </c>
      <c r="AE512" t="s">
        <v>29</v>
      </c>
      <c r="AF512" t="s">
        <v>30</v>
      </c>
      <c r="AG512" t="s">
        <v>31</v>
      </c>
      <c r="AI512">
        <v>2009</v>
      </c>
    </row>
    <row r="513" spans="2:35" x14ac:dyDescent="0.2">
      <c r="B513" t="s">
        <v>0</v>
      </c>
      <c r="C513" t="s">
        <v>93</v>
      </c>
      <c r="D513">
        <v>0.61699999999999999</v>
      </c>
      <c r="E513">
        <v>0.78100000000000003</v>
      </c>
      <c r="F513">
        <v>0.55600000000000005</v>
      </c>
      <c r="G513">
        <v>50</v>
      </c>
      <c r="H513">
        <v>21.4</v>
      </c>
      <c r="I513">
        <v>10</v>
      </c>
      <c r="J513">
        <v>1.052</v>
      </c>
      <c r="K513">
        <v>111</v>
      </c>
      <c r="L513">
        <v>0.90800000000000003</v>
      </c>
      <c r="M513">
        <v>90.8</v>
      </c>
      <c r="N513">
        <v>0.14400000000000002</v>
      </c>
      <c r="O513">
        <v>20.200000000000003</v>
      </c>
      <c r="P513">
        <v>72.400000000000006</v>
      </c>
      <c r="Q513">
        <v>62.4</v>
      </c>
      <c r="R513">
        <v>10.000000000000007</v>
      </c>
      <c r="S513">
        <v>1.1240000000000001</v>
      </c>
      <c r="T513">
        <v>0.94899999999999995</v>
      </c>
      <c r="U513">
        <v>0.17500000000000016</v>
      </c>
      <c r="V513">
        <v>0.46300000000000002</v>
      </c>
      <c r="W513">
        <v>0.38900000000000001</v>
      </c>
      <c r="X513">
        <v>7.400000000000001E-2</v>
      </c>
      <c r="Y513">
        <v>0.39900000000000002</v>
      </c>
      <c r="Z513">
        <v>0.67500000000000004</v>
      </c>
      <c r="AA513">
        <v>0.56100000000000005</v>
      </c>
      <c r="AB513">
        <v>7.8E-2</v>
      </c>
      <c r="AC513">
        <v>0.214</v>
      </c>
      <c r="AD513">
        <v>0.185</v>
      </c>
      <c r="AE513">
        <v>-2.8999999999999998E-2</v>
      </c>
      <c r="AF513">
        <v>0.09</v>
      </c>
      <c r="AG513">
        <v>0.23200000000000001</v>
      </c>
      <c r="AI513">
        <v>2009</v>
      </c>
    </row>
    <row r="514" spans="2:35" x14ac:dyDescent="0.2">
      <c r="B514" t="s">
        <v>33</v>
      </c>
      <c r="C514" t="s">
        <v>61</v>
      </c>
      <c r="D514">
        <v>0.58399999999999996</v>
      </c>
      <c r="E514">
        <v>0.6</v>
      </c>
      <c r="F514">
        <v>0.42899999999999999</v>
      </c>
      <c r="G514">
        <v>38</v>
      </c>
      <c r="H514">
        <v>16.8</v>
      </c>
      <c r="I514">
        <v>4.5999999999999996</v>
      </c>
      <c r="J514">
        <v>1.0549999999999999</v>
      </c>
      <c r="K514">
        <v>113.3</v>
      </c>
      <c r="L514">
        <v>0.97899999999999998</v>
      </c>
      <c r="M514">
        <v>95.7</v>
      </c>
      <c r="N514">
        <v>7.5999999999999956E-2</v>
      </c>
      <c r="O514">
        <v>17.599999999999994</v>
      </c>
      <c r="P514">
        <v>63.6</v>
      </c>
      <c r="Q514">
        <v>59</v>
      </c>
      <c r="R514">
        <v>4.6000000000000014</v>
      </c>
      <c r="S514">
        <v>1.0760000000000001</v>
      </c>
      <c r="T514">
        <v>1.056</v>
      </c>
      <c r="U514">
        <v>2.0000000000000018E-2</v>
      </c>
      <c r="V514">
        <v>0.436</v>
      </c>
      <c r="W514">
        <v>0.44400000000000001</v>
      </c>
      <c r="X514">
        <v>-8.0000000000000071E-3</v>
      </c>
      <c r="Y514">
        <v>0.36399999999999999</v>
      </c>
      <c r="Z514">
        <v>0.72499999999999998</v>
      </c>
      <c r="AA514">
        <v>0.52400000000000002</v>
      </c>
      <c r="AB514">
        <v>8.1000000000000003E-2</v>
      </c>
      <c r="AC514">
        <v>0.16</v>
      </c>
      <c r="AD514">
        <v>0.185</v>
      </c>
      <c r="AE514">
        <v>2.4999999999999994E-2</v>
      </c>
      <c r="AF514">
        <v>5.1999999999999998E-2</v>
      </c>
      <c r="AG514">
        <v>0.254</v>
      </c>
      <c r="AI514">
        <v>2009</v>
      </c>
    </row>
    <row r="515" spans="2:35" x14ac:dyDescent="0.2">
      <c r="D515" t="s">
        <v>35</v>
      </c>
      <c r="E515" t="s">
        <v>35</v>
      </c>
      <c r="F515" t="s">
        <v>35</v>
      </c>
      <c r="G515" t="s">
        <v>36</v>
      </c>
      <c r="H515" t="s">
        <v>35</v>
      </c>
      <c r="I515" t="s">
        <v>35</v>
      </c>
      <c r="J515" t="s">
        <v>36</v>
      </c>
      <c r="K515" t="s">
        <v>36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36</v>
      </c>
      <c r="R515" t="s">
        <v>35</v>
      </c>
      <c r="S515" t="s">
        <v>35</v>
      </c>
      <c r="T515" t="s">
        <v>35</v>
      </c>
      <c r="U515" t="s">
        <v>35</v>
      </c>
      <c r="V515" t="s">
        <v>35</v>
      </c>
      <c r="W515" t="s">
        <v>35</v>
      </c>
      <c r="X515" t="s">
        <v>35</v>
      </c>
      <c r="Y515" t="s">
        <v>35</v>
      </c>
      <c r="Z515" t="s">
        <v>36</v>
      </c>
      <c r="AA515" t="s">
        <v>35</v>
      </c>
      <c r="AB515" t="s">
        <v>36</v>
      </c>
      <c r="AC515" t="s">
        <v>36</v>
      </c>
      <c r="AD515" t="s">
        <v>36</v>
      </c>
      <c r="AE515" t="s">
        <v>36</v>
      </c>
      <c r="AF515" t="s">
        <v>35</v>
      </c>
      <c r="AG515" t="s">
        <v>35</v>
      </c>
      <c r="AI515">
        <v>2009</v>
      </c>
    </row>
    <row r="516" spans="2:35" x14ac:dyDescent="0.2">
      <c r="AI516">
        <v>2009</v>
      </c>
    </row>
    <row r="517" spans="2:35" x14ac:dyDescent="0.2">
      <c r="B517" t="s">
        <v>0</v>
      </c>
      <c r="C517" t="s">
        <v>1</v>
      </c>
      <c r="D517" t="s">
        <v>2</v>
      </c>
      <c r="E517" t="s">
        <v>3</v>
      </c>
      <c r="F517" t="s">
        <v>4</v>
      </c>
      <c r="G517" t="s">
        <v>5</v>
      </c>
      <c r="H517" t="s">
        <v>6</v>
      </c>
      <c r="I517" t="s">
        <v>7</v>
      </c>
      <c r="J517" t="s">
        <v>8</v>
      </c>
      <c r="K517" t="s">
        <v>9</v>
      </c>
      <c r="L517" t="s">
        <v>10</v>
      </c>
      <c r="M517" t="s">
        <v>11</v>
      </c>
      <c r="N517" t="s">
        <v>12</v>
      </c>
      <c r="O517" t="s">
        <v>13</v>
      </c>
      <c r="P517" t="s">
        <v>14</v>
      </c>
      <c r="Q517" t="s">
        <v>15</v>
      </c>
      <c r="R517" t="s">
        <v>16</v>
      </c>
      <c r="S517" t="s">
        <v>17</v>
      </c>
      <c r="T517" t="s">
        <v>18</v>
      </c>
      <c r="U517" t="s">
        <v>19</v>
      </c>
      <c r="V517" t="s">
        <v>20</v>
      </c>
      <c r="W517" t="s">
        <v>21</v>
      </c>
      <c r="X517" t="s">
        <v>22</v>
      </c>
      <c r="Y517" t="s">
        <v>23</v>
      </c>
      <c r="Z517" t="s">
        <v>24</v>
      </c>
      <c r="AA517" t="s">
        <v>25</v>
      </c>
      <c r="AB517" t="s">
        <v>26</v>
      </c>
      <c r="AC517" t="s">
        <v>27</v>
      </c>
      <c r="AD517" t="s">
        <v>28</v>
      </c>
      <c r="AE517" t="s">
        <v>29</v>
      </c>
      <c r="AF517" t="s">
        <v>30</v>
      </c>
      <c r="AG517" t="s">
        <v>31</v>
      </c>
      <c r="AI517">
        <v>2009</v>
      </c>
    </row>
    <row r="518" spans="2:35" x14ac:dyDescent="0.2">
      <c r="B518" t="s">
        <v>0</v>
      </c>
      <c r="C518" t="s">
        <v>55</v>
      </c>
      <c r="D518">
        <v>0.624</v>
      </c>
      <c r="E518">
        <v>0.78800000000000003</v>
      </c>
      <c r="F518">
        <v>0.75</v>
      </c>
      <c r="G518">
        <v>10</v>
      </c>
      <c r="H518">
        <v>19.899999999999999</v>
      </c>
      <c r="I518">
        <v>9.5</v>
      </c>
      <c r="J518">
        <v>1.0720000000000001</v>
      </c>
      <c r="K518">
        <v>114.4</v>
      </c>
      <c r="L518">
        <v>0.93799999999999994</v>
      </c>
      <c r="M518">
        <v>90.5</v>
      </c>
      <c r="N518">
        <v>0.13400000000000012</v>
      </c>
      <c r="O518">
        <v>23.900000000000006</v>
      </c>
      <c r="P518">
        <v>76.5</v>
      </c>
      <c r="Q518">
        <v>67</v>
      </c>
      <c r="R518">
        <v>9.5</v>
      </c>
      <c r="S518">
        <v>1.119</v>
      </c>
      <c r="T518">
        <v>1.022</v>
      </c>
      <c r="U518">
        <v>9.6999999999999975E-2</v>
      </c>
      <c r="V518">
        <v>0.45700000000000002</v>
      </c>
      <c r="W518">
        <v>0.40400000000000003</v>
      </c>
      <c r="X518">
        <v>5.2999999999999992E-2</v>
      </c>
      <c r="Y518">
        <v>0.36799999999999999</v>
      </c>
      <c r="Z518">
        <v>0.74199999999999999</v>
      </c>
      <c r="AA518">
        <v>0.53100000000000003</v>
      </c>
      <c r="AB518">
        <v>0.112</v>
      </c>
      <c r="AC518">
        <v>0.184</v>
      </c>
      <c r="AD518">
        <v>0.21299999999999999</v>
      </c>
      <c r="AE518">
        <v>2.8999999999999998E-2</v>
      </c>
      <c r="AF518">
        <v>5.8000000000000003E-2</v>
      </c>
      <c r="AG518">
        <v>0.223</v>
      </c>
      <c r="AI518">
        <v>2009</v>
      </c>
    </row>
    <row r="519" spans="2:35" x14ac:dyDescent="0.2">
      <c r="B519" t="s">
        <v>33</v>
      </c>
      <c r="C519" t="s">
        <v>83</v>
      </c>
      <c r="D519">
        <v>0.59899999999999998</v>
      </c>
      <c r="E519">
        <v>0.75800000000000001</v>
      </c>
      <c r="F519">
        <v>0.55600000000000005</v>
      </c>
      <c r="G519">
        <v>21</v>
      </c>
      <c r="H519">
        <v>20.399999999999999</v>
      </c>
      <c r="I519">
        <v>12.7</v>
      </c>
      <c r="J519">
        <v>1.137</v>
      </c>
      <c r="K519">
        <v>119.5</v>
      </c>
      <c r="L519">
        <v>0.94699999999999995</v>
      </c>
      <c r="M519">
        <v>95.6</v>
      </c>
      <c r="N519">
        <v>0.19000000000000006</v>
      </c>
      <c r="O519">
        <v>23.900000000000006</v>
      </c>
      <c r="P519">
        <v>76</v>
      </c>
      <c r="Q519">
        <v>63.3</v>
      </c>
      <c r="R519">
        <v>12.700000000000003</v>
      </c>
      <c r="S519">
        <v>1.171</v>
      </c>
      <c r="T519">
        <v>1.0620000000000001</v>
      </c>
      <c r="U519">
        <v>0.10899999999999999</v>
      </c>
      <c r="V519">
        <v>0.49399999999999999</v>
      </c>
      <c r="W519">
        <v>0.44500000000000001</v>
      </c>
      <c r="X519">
        <v>4.8999999999999988E-2</v>
      </c>
      <c r="Y519">
        <v>0.39800000000000002</v>
      </c>
      <c r="Z519">
        <v>0.72099999999999997</v>
      </c>
      <c r="AA519">
        <v>0.53200000000000003</v>
      </c>
      <c r="AB519">
        <v>0.122</v>
      </c>
      <c r="AC519">
        <v>0.17699999999999999</v>
      </c>
      <c r="AD519">
        <v>0.22900000000000001</v>
      </c>
      <c r="AE519">
        <v>5.2000000000000018E-2</v>
      </c>
      <c r="AF519">
        <v>6.3E-2</v>
      </c>
      <c r="AG519">
        <v>0.24199999999999999</v>
      </c>
      <c r="AI519">
        <v>2009</v>
      </c>
    </row>
    <row r="520" spans="2:35" x14ac:dyDescent="0.2">
      <c r="D520" t="s">
        <v>35</v>
      </c>
      <c r="E520" t="s">
        <v>35</v>
      </c>
      <c r="F520" t="s">
        <v>35</v>
      </c>
      <c r="G520" t="s">
        <v>35</v>
      </c>
      <c r="H520" t="s">
        <v>36</v>
      </c>
      <c r="I520" t="s">
        <v>36</v>
      </c>
      <c r="J520" t="s">
        <v>36</v>
      </c>
      <c r="K520" t="s">
        <v>36</v>
      </c>
      <c r="L520" t="s">
        <v>35</v>
      </c>
      <c r="M520" t="s">
        <v>35</v>
      </c>
      <c r="N520" t="s">
        <v>36</v>
      </c>
      <c r="O520" t="s">
        <v>36</v>
      </c>
      <c r="P520" t="s">
        <v>35</v>
      </c>
      <c r="Q520" t="s">
        <v>36</v>
      </c>
      <c r="R520" t="s">
        <v>36</v>
      </c>
      <c r="S520" t="s">
        <v>36</v>
      </c>
      <c r="T520" t="s">
        <v>35</v>
      </c>
      <c r="U520" t="s">
        <v>36</v>
      </c>
      <c r="V520" t="s">
        <v>36</v>
      </c>
      <c r="W520" t="s">
        <v>35</v>
      </c>
      <c r="X520" t="s">
        <v>35</v>
      </c>
      <c r="Y520" t="s">
        <v>36</v>
      </c>
      <c r="Z520" t="s">
        <v>35</v>
      </c>
      <c r="AA520" t="s">
        <v>36</v>
      </c>
      <c r="AB520" t="s">
        <v>36</v>
      </c>
      <c r="AC520" t="s">
        <v>36</v>
      </c>
      <c r="AD520" t="s">
        <v>36</v>
      </c>
      <c r="AE520" t="s">
        <v>36</v>
      </c>
      <c r="AF520" t="s">
        <v>36</v>
      </c>
      <c r="AG520" t="s">
        <v>35</v>
      </c>
      <c r="AI520">
        <v>2009</v>
      </c>
    </row>
    <row r="521" spans="2:35" x14ac:dyDescent="0.2">
      <c r="AI521">
        <v>2009</v>
      </c>
    </row>
    <row r="522" spans="2:35" x14ac:dyDescent="0.2">
      <c r="B522" t="s">
        <v>0</v>
      </c>
      <c r="C522" t="s">
        <v>1</v>
      </c>
      <c r="D522" t="s">
        <v>2</v>
      </c>
      <c r="E522" t="s">
        <v>3</v>
      </c>
      <c r="F522" t="s">
        <v>4</v>
      </c>
      <c r="G522" t="s">
        <v>5</v>
      </c>
      <c r="H522" t="s">
        <v>6</v>
      </c>
      <c r="I522" t="s">
        <v>7</v>
      </c>
      <c r="J522" t="s">
        <v>8</v>
      </c>
      <c r="K522" t="s">
        <v>9</v>
      </c>
      <c r="L522" t="s">
        <v>10</v>
      </c>
      <c r="M522" t="s">
        <v>11</v>
      </c>
      <c r="N522" t="s">
        <v>12</v>
      </c>
      <c r="O522" t="s">
        <v>13</v>
      </c>
      <c r="P522" t="s">
        <v>14</v>
      </c>
      <c r="Q522" t="s">
        <v>15</v>
      </c>
      <c r="R522" t="s">
        <v>16</v>
      </c>
      <c r="S522" t="s">
        <v>17</v>
      </c>
      <c r="T522" t="s">
        <v>18</v>
      </c>
      <c r="U522" t="s">
        <v>19</v>
      </c>
      <c r="V522" t="s">
        <v>20</v>
      </c>
      <c r="W522" t="s">
        <v>21</v>
      </c>
      <c r="X522" t="s">
        <v>22</v>
      </c>
      <c r="Y522" t="s">
        <v>23</v>
      </c>
      <c r="Z522" t="s">
        <v>24</v>
      </c>
      <c r="AA522" t="s">
        <v>25</v>
      </c>
      <c r="AB522" t="s">
        <v>26</v>
      </c>
      <c r="AC522" t="s">
        <v>27</v>
      </c>
      <c r="AD522" t="s">
        <v>28</v>
      </c>
      <c r="AE522" t="s">
        <v>29</v>
      </c>
      <c r="AF522" t="s">
        <v>30</v>
      </c>
      <c r="AG522" t="s">
        <v>31</v>
      </c>
      <c r="AI522">
        <v>2009</v>
      </c>
    </row>
    <row r="523" spans="2:35" x14ac:dyDescent="0.2">
      <c r="B523" t="s">
        <v>0</v>
      </c>
      <c r="C523" t="s">
        <v>97</v>
      </c>
      <c r="D523">
        <v>0.66800000000000004</v>
      </c>
      <c r="E523">
        <v>0.81799999999999995</v>
      </c>
      <c r="F523">
        <v>0.8</v>
      </c>
      <c r="G523">
        <v>2</v>
      </c>
      <c r="H523">
        <v>29.2</v>
      </c>
      <c r="I523">
        <v>12.5</v>
      </c>
      <c r="J523">
        <v>1.093</v>
      </c>
      <c r="K523">
        <v>117.5</v>
      </c>
      <c r="L523">
        <v>0.91800000000000004</v>
      </c>
      <c r="M523">
        <v>93.2</v>
      </c>
      <c r="N523">
        <v>0.17499999999999993</v>
      </c>
      <c r="O523">
        <v>24.299999999999997</v>
      </c>
      <c r="P523">
        <v>78</v>
      </c>
      <c r="Q523">
        <v>65.5</v>
      </c>
      <c r="R523">
        <v>12.5</v>
      </c>
      <c r="S523">
        <v>1.1000000000000001</v>
      </c>
      <c r="T523">
        <v>1.008</v>
      </c>
      <c r="U523">
        <v>9.2000000000000082E-2</v>
      </c>
      <c r="V523">
        <v>0.44900000000000001</v>
      </c>
      <c r="W523">
        <v>0.42899999999999999</v>
      </c>
      <c r="X523">
        <v>2.0000000000000018E-2</v>
      </c>
      <c r="Y523">
        <v>0.34399999999999997</v>
      </c>
      <c r="Z523">
        <v>0.72299999999999998</v>
      </c>
      <c r="AA523">
        <v>0.52400000000000002</v>
      </c>
      <c r="AB523">
        <v>0.12</v>
      </c>
      <c r="AC523">
        <v>0.17299999999999999</v>
      </c>
      <c r="AD523">
        <v>0.23100000000000001</v>
      </c>
      <c r="AE523">
        <v>5.8000000000000024E-2</v>
      </c>
      <c r="AF523">
        <v>7.2999999999999995E-2</v>
      </c>
      <c r="AG523">
        <v>0.21299999999999999</v>
      </c>
      <c r="AI523">
        <v>2009</v>
      </c>
    </row>
    <row r="524" spans="2:35" x14ac:dyDescent="0.2">
      <c r="B524" t="s">
        <v>33</v>
      </c>
      <c r="C524" t="s">
        <v>81</v>
      </c>
      <c r="D524">
        <v>0.59</v>
      </c>
      <c r="E524">
        <v>0.66700000000000004</v>
      </c>
      <c r="F524">
        <v>0.44400000000000001</v>
      </c>
      <c r="G524">
        <v>20</v>
      </c>
      <c r="H524">
        <v>21.4</v>
      </c>
      <c r="I524">
        <v>6.9</v>
      </c>
      <c r="J524">
        <v>1.0349999999999999</v>
      </c>
      <c r="K524">
        <v>112.2</v>
      </c>
      <c r="L524">
        <v>0.93700000000000006</v>
      </c>
      <c r="M524">
        <v>92.5</v>
      </c>
      <c r="N524">
        <v>9.7999999999999865E-2</v>
      </c>
      <c r="O524">
        <v>19.700000000000003</v>
      </c>
      <c r="P524">
        <v>72.3</v>
      </c>
      <c r="Q524">
        <v>65.5</v>
      </c>
      <c r="R524">
        <v>6.7999999999999972</v>
      </c>
      <c r="S524">
        <v>1.032</v>
      </c>
      <c r="T524">
        <v>0.99</v>
      </c>
      <c r="U524">
        <v>4.2000000000000037E-2</v>
      </c>
      <c r="V524">
        <v>0.442</v>
      </c>
      <c r="W524">
        <v>0.40600000000000003</v>
      </c>
      <c r="X524">
        <v>3.5999999999999976E-2</v>
      </c>
      <c r="Y524">
        <v>0.32100000000000001</v>
      </c>
      <c r="Z524">
        <v>0.67100000000000004</v>
      </c>
      <c r="AA524">
        <v>0.53500000000000003</v>
      </c>
      <c r="AB524">
        <v>8.8999999999999996E-2</v>
      </c>
      <c r="AC524">
        <v>0.17699999999999999</v>
      </c>
      <c r="AD524">
        <v>0.19600000000000001</v>
      </c>
      <c r="AE524">
        <v>1.9000000000000017E-2</v>
      </c>
      <c r="AF524">
        <v>9.8000000000000004E-2</v>
      </c>
      <c r="AG524">
        <v>0.22700000000000001</v>
      </c>
      <c r="AI524">
        <v>2009</v>
      </c>
    </row>
    <row r="525" spans="2:35" x14ac:dyDescent="0.2">
      <c r="D525" t="s">
        <v>35</v>
      </c>
      <c r="E525" t="s">
        <v>35</v>
      </c>
      <c r="F525" t="s">
        <v>35</v>
      </c>
      <c r="G525" t="s">
        <v>35</v>
      </c>
      <c r="H525" t="s">
        <v>35</v>
      </c>
      <c r="I525" t="s">
        <v>35</v>
      </c>
      <c r="J525" t="s">
        <v>35</v>
      </c>
      <c r="K525" t="s">
        <v>35</v>
      </c>
      <c r="L525" t="s">
        <v>35</v>
      </c>
      <c r="M525" t="s">
        <v>36</v>
      </c>
      <c r="N525" t="s">
        <v>35</v>
      </c>
      <c r="O525" t="s">
        <v>35</v>
      </c>
      <c r="P525" t="s">
        <v>35</v>
      </c>
      <c r="Q525" t="s">
        <v>36</v>
      </c>
      <c r="R525" t="s">
        <v>35</v>
      </c>
      <c r="S525" t="s">
        <v>35</v>
      </c>
      <c r="T525" t="s">
        <v>36</v>
      </c>
      <c r="U525" t="s">
        <v>35</v>
      </c>
      <c r="V525" t="s">
        <v>35</v>
      </c>
      <c r="W525" t="s">
        <v>36</v>
      </c>
      <c r="X525" t="s">
        <v>36</v>
      </c>
      <c r="Y525" t="s">
        <v>35</v>
      </c>
      <c r="Z525" t="s">
        <v>35</v>
      </c>
      <c r="AA525" t="s">
        <v>36</v>
      </c>
      <c r="AB525" t="s">
        <v>35</v>
      </c>
      <c r="AC525" t="s">
        <v>35</v>
      </c>
      <c r="AD525" t="s">
        <v>35</v>
      </c>
      <c r="AE525" t="s">
        <v>35</v>
      </c>
      <c r="AF525" t="s">
        <v>36</v>
      </c>
      <c r="AG525" t="s">
        <v>35</v>
      </c>
      <c r="AI525">
        <v>2009</v>
      </c>
    </row>
    <row r="526" spans="2:35" x14ac:dyDescent="0.2">
      <c r="AI526">
        <v>2009</v>
      </c>
    </row>
    <row r="527" spans="2:35" x14ac:dyDescent="0.2">
      <c r="B527" t="s">
        <v>0</v>
      </c>
      <c r="C527" t="s">
        <v>1</v>
      </c>
      <c r="D527" t="s">
        <v>2</v>
      </c>
      <c r="E527" t="s">
        <v>3</v>
      </c>
      <c r="F527" t="s">
        <v>4</v>
      </c>
      <c r="G527" t="s">
        <v>5</v>
      </c>
      <c r="H527" t="s">
        <v>6</v>
      </c>
      <c r="I527" t="s">
        <v>7</v>
      </c>
      <c r="J527" t="s">
        <v>8</v>
      </c>
      <c r="K527" t="s">
        <v>9</v>
      </c>
      <c r="L527" t="s">
        <v>10</v>
      </c>
      <c r="M527" t="s">
        <v>11</v>
      </c>
      <c r="N527" t="s">
        <v>12</v>
      </c>
      <c r="O527" t="s">
        <v>13</v>
      </c>
      <c r="P527" t="s">
        <v>14</v>
      </c>
      <c r="Q527" t="s">
        <v>15</v>
      </c>
      <c r="R527" t="s">
        <v>16</v>
      </c>
      <c r="S527" t="s">
        <v>17</v>
      </c>
      <c r="T527" t="s">
        <v>18</v>
      </c>
      <c r="U527" t="s">
        <v>19</v>
      </c>
      <c r="V527" t="s">
        <v>20</v>
      </c>
      <c r="W527" t="s">
        <v>21</v>
      </c>
      <c r="X527" t="s">
        <v>22</v>
      </c>
      <c r="Y527" t="s">
        <v>23</v>
      </c>
      <c r="Z527" t="s">
        <v>24</v>
      </c>
      <c r="AA527" t="s">
        <v>25</v>
      </c>
      <c r="AB527" t="s">
        <v>26</v>
      </c>
      <c r="AC527" t="s">
        <v>27</v>
      </c>
      <c r="AD527" t="s">
        <v>28</v>
      </c>
      <c r="AE527" t="s">
        <v>29</v>
      </c>
      <c r="AF527" t="s">
        <v>30</v>
      </c>
      <c r="AG527" t="s">
        <v>31</v>
      </c>
      <c r="AI527">
        <v>2009</v>
      </c>
    </row>
    <row r="528" spans="2:35" x14ac:dyDescent="0.2">
      <c r="B528" t="s">
        <v>0</v>
      </c>
      <c r="C528" t="s">
        <v>73</v>
      </c>
      <c r="D528">
        <v>0.66700000000000004</v>
      </c>
      <c r="E528">
        <v>0.871</v>
      </c>
      <c r="F528">
        <v>0</v>
      </c>
      <c r="G528">
        <v>5</v>
      </c>
      <c r="H528">
        <v>27.9</v>
      </c>
      <c r="I528">
        <v>13.5</v>
      </c>
      <c r="J528">
        <v>1.1419999999999999</v>
      </c>
      <c r="K528">
        <v>121.2</v>
      </c>
      <c r="L528">
        <v>0.94299999999999995</v>
      </c>
      <c r="M528">
        <v>92.3</v>
      </c>
      <c r="N528">
        <v>0.19899999999999995</v>
      </c>
      <c r="O528">
        <v>28.900000000000006</v>
      </c>
      <c r="P528">
        <v>77.7</v>
      </c>
      <c r="Q528">
        <v>64.2</v>
      </c>
      <c r="R528">
        <v>13.5</v>
      </c>
      <c r="S528">
        <v>1.1140000000000001</v>
      </c>
      <c r="T528">
        <v>1.0049999999999999</v>
      </c>
      <c r="U528">
        <v>0.10900000000000021</v>
      </c>
      <c r="V528">
        <v>0.48099999999999998</v>
      </c>
      <c r="W528">
        <v>0.41399999999999998</v>
      </c>
      <c r="X528">
        <v>6.7000000000000004E-2</v>
      </c>
      <c r="Y528">
        <v>0.35799999999999998</v>
      </c>
      <c r="Z528">
        <v>0.67300000000000004</v>
      </c>
      <c r="AA528">
        <v>0.57099999999999995</v>
      </c>
      <c r="AB528">
        <v>0.10299999999999999</v>
      </c>
      <c r="AC528">
        <v>0.16700000000000001</v>
      </c>
      <c r="AD528">
        <v>0.184</v>
      </c>
      <c r="AE528">
        <v>1.6999999999999987E-2</v>
      </c>
      <c r="AF528">
        <v>6.8000000000000005E-2</v>
      </c>
      <c r="AG528">
        <v>0.255</v>
      </c>
      <c r="AI528">
        <v>2009</v>
      </c>
    </row>
    <row r="529" spans="2:35" x14ac:dyDescent="0.2">
      <c r="B529" t="s">
        <v>33</v>
      </c>
      <c r="C529" t="s">
        <v>93</v>
      </c>
      <c r="D529">
        <v>0.61699999999999999</v>
      </c>
      <c r="E529">
        <v>0.78100000000000003</v>
      </c>
      <c r="F529">
        <v>0.55600000000000005</v>
      </c>
      <c r="G529">
        <v>50</v>
      </c>
      <c r="H529">
        <v>21.4</v>
      </c>
      <c r="I529">
        <v>10</v>
      </c>
      <c r="J529">
        <v>1.052</v>
      </c>
      <c r="K529">
        <v>111</v>
      </c>
      <c r="L529">
        <v>0.90800000000000003</v>
      </c>
      <c r="M529">
        <v>90.8</v>
      </c>
      <c r="N529">
        <v>0.14400000000000002</v>
      </c>
      <c r="O529">
        <v>20.200000000000003</v>
      </c>
      <c r="P529">
        <v>72.400000000000006</v>
      </c>
      <c r="Q529">
        <v>62.4</v>
      </c>
      <c r="R529">
        <v>10.000000000000007</v>
      </c>
      <c r="S529">
        <v>1.1240000000000001</v>
      </c>
      <c r="T529">
        <v>0.94899999999999995</v>
      </c>
      <c r="U529">
        <v>0.17500000000000016</v>
      </c>
      <c r="V529">
        <v>0.46300000000000002</v>
      </c>
      <c r="W529">
        <v>0.38900000000000001</v>
      </c>
      <c r="X529">
        <v>7.400000000000001E-2</v>
      </c>
      <c r="Y529">
        <v>0.39900000000000002</v>
      </c>
      <c r="Z529">
        <v>0.67500000000000004</v>
      </c>
      <c r="AA529">
        <v>0.56100000000000005</v>
      </c>
      <c r="AB529">
        <v>7.8E-2</v>
      </c>
      <c r="AC529">
        <v>0.214</v>
      </c>
      <c r="AD529">
        <v>0.185</v>
      </c>
      <c r="AE529">
        <v>-2.8999999999999998E-2</v>
      </c>
      <c r="AF529">
        <v>0.09</v>
      </c>
      <c r="AG529">
        <v>0.23200000000000001</v>
      </c>
      <c r="AI529">
        <v>2009</v>
      </c>
    </row>
    <row r="530" spans="2:35" x14ac:dyDescent="0.2">
      <c r="D530" t="s">
        <v>35</v>
      </c>
      <c r="E530" t="s">
        <v>35</v>
      </c>
      <c r="F530" t="s">
        <v>36</v>
      </c>
      <c r="G530" t="s">
        <v>35</v>
      </c>
      <c r="H530" t="s">
        <v>35</v>
      </c>
      <c r="I530" t="s">
        <v>35</v>
      </c>
      <c r="J530" t="s">
        <v>35</v>
      </c>
      <c r="K530" t="s">
        <v>35</v>
      </c>
      <c r="L530" t="s">
        <v>36</v>
      </c>
      <c r="M530" t="s">
        <v>36</v>
      </c>
      <c r="N530" t="s">
        <v>35</v>
      </c>
      <c r="O530" t="s">
        <v>35</v>
      </c>
      <c r="P530" t="s">
        <v>35</v>
      </c>
      <c r="Q530" t="s">
        <v>36</v>
      </c>
      <c r="R530" t="s">
        <v>35</v>
      </c>
      <c r="S530" t="s">
        <v>36</v>
      </c>
      <c r="T530" t="s">
        <v>36</v>
      </c>
      <c r="U530" t="s">
        <v>36</v>
      </c>
      <c r="V530" t="s">
        <v>35</v>
      </c>
      <c r="W530" t="s">
        <v>36</v>
      </c>
      <c r="X530" t="s">
        <v>36</v>
      </c>
      <c r="Y530" t="s">
        <v>36</v>
      </c>
      <c r="Z530" t="s">
        <v>36</v>
      </c>
      <c r="AA530" t="s">
        <v>35</v>
      </c>
      <c r="AB530" t="s">
        <v>35</v>
      </c>
      <c r="AC530" t="s">
        <v>35</v>
      </c>
      <c r="AD530" t="s">
        <v>36</v>
      </c>
      <c r="AE530" t="s">
        <v>35</v>
      </c>
      <c r="AF530" t="s">
        <v>36</v>
      </c>
      <c r="AG530" t="s">
        <v>36</v>
      </c>
      <c r="AI530">
        <v>2009</v>
      </c>
    </row>
    <row r="531" spans="2:35" x14ac:dyDescent="0.2">
      <c r="AI531">
        <v>2009</v>
      </c>
    </row>
    <row r="532" spans="2:35" x14ac:dyDescent="0.2">
      <c r="B532" t="s">
        <v>0</v>
      </c>
      <c r="C532" t="s">
        <v>1</v>
      </c>
      <c r="D532" t="s">
        <v>2</v>
      </c>
      <c r="E532" t="s">
        <v>3</v>
      </c>
      <c r="F532" t="s">
        <v>4</v>
      </c>
      <c r="G532" t="s">
        <v>5</v>
      </c>
      <c r="H532" t="s">
        <v>6</v>
      </c>
      <c r="I532" t="s">
        <v>7</v>
      </c>
      <c r="J532" t="s">
        <v>8</v>
      </c>
      <c r="K532" t="s">
        <v>9</v>
      </c>
      <c r="L532" t="s">
        <v>10</v>
      </c>
      <c r="M532" t="s">
        <v>11</v>
      </c>
      <c r="N532" t="s">
        <v>12</v>
      </c>
      <c r="O532" t="s">
        <v>13</v>
      </c>
      <c r="P532" t="s">
        <v>14</v>
      </c>
      <c r="Q532" t="s">
        <v>15</v>
      </c>
      <c r="R532" t="s">
        <v>16</v>
      </c>
      <c r="S532" t="s">
        <v>17</v>
      </c>
      <c r="T532" t="s">
        <v>18</v>
      </c>
      <c r="U532" t="s">
        <v>19</v>
      </c>
      <c r="V532" t="s">
        <v>20</v>
      </c>
      <c r="W532" t="s">
        <v>21</v>
      </c>
      <c r="X532" t="s">
        <v>22</v>
      </c>
      <c r="Y532" t="s">
        <v>23</v>
      </c>
      <c r="Z532" t="s">
        <v>24</v>
      </c>
      <c r="AA532" t="s">
        <v>25</v>
      </c>
      <c r="AB532" t="s">
        <v>26</v>
      </c>
      <c r="AC532" t="s">
        <v>27</v>
      </c>
      <c r="AD532" t="s">
        <v>28</v>
      </c>
      <c r="AE532" t="s">
        <v>29</v>
      </c>
      <c r="AF532" t="s">
        <v>30</v>
      </c>
      <c r="AG532" t="s">
        <v>31</v>
      </c>
      <c r="AI532">
        <v>2009</v>
      </c>
    </row>
    <row r="533" spans="2:35" x14ac:dyDescent="0.2">
      <c r="B533" t="s">
        <v>0</v>
      </c>
      <c r="C533" t="s">
        <v>55</v>
      </c>
      <c r="D533">
        <v>0.624</v>
      </c>
      <c r="E533">
        <v>0.78800000000000003</v>
      </c>
      <c r="F533">
        <v>0.75</v>
      </c>
      <c r="G533">
        <v>10</v>
      </c>
      <c r="H533">
        <v>19.899999999999999</v>
      </c>
      <c r="I533">
        <v>9.5</v>
      </c>
      <c r="J533">
        <v>1.0720000000000001</v>
      </c>
      <c r="K533">
        <v>114.4</v>
      </c>
      <c r="L533">
        <v>0.93799999999999994</v>
      </c>
      <c r="M533">
        <v>90.5</v>
      </c>
      <c r="N533">
        <v>0.13400000000000012</v>
      </c>
      <c r="O533">
        <v>23.900000000000006</v>
      </c>
      <c r="P533">
        <v>76.5</v>
      </c>
      <c r="Q533">
        <v>67</v>
      </c>
      <c r="R533">
        <v>9.5</v>
      </c>
      <c r="S533">
        <v>1.119</v>
      </c>
      <c r="T533">
        <v>1.022</v>
      </c>
      <c r="U533">
        <v>9.6999999999999975E-2</v>
      </c>
      <c r="V533">
        <v>0.45700000000000002</v>
      </c>
      <c r="W533">
        <v>0.40400000000000003</v>
      </c>
      <c r="X533">
        <v>5.2999999999999992E-2</v>
      </c>
      <c r="Y533">
        <v>0.36799999999999999</v>
      </c>
      <c r="Z533">
        <v>0.74199999999999999</v>
      </c>
      <c r="AA533">
        <v>0.53100000000000003</v>
      </c>
      <c r="AB533">
        <v>0.112</v>
      </c>
      <c r="AC533">
        <v>0.184</v>
      </c>
      <c r="AD533">
        <v>0.21299999999999999</v>
      </c>
      <c r="AE533">
        <v>2.8999999999999998E-2</v>
      </c>
      <c r="AF533">
        <v>5.8000000000000003E-2</v>
      </c>
      <c r="AG533">
        <v>0.223</v>
      </c>
      <c r="AI533">
        <v>2009</v>
      </c>
    </row>
    <row r="534" spans="2:35" x14ac:dyDescent="0.2">
      <c r="B534" t="s">
        <v>33</v>
      </c>
      <c r="C534" t="s">
        <v>97</v>
      </c>
      <c r="D534">
        <v>0.66800000000000004</v>
      </c>
      <c r="E534">
        <v>0.81799999999999995</v>
      </c>
      <c r="F534">
        <v>0.8</v>
      </c>
      <c r="G534">
        <v>2</v>
      </c>
      <c r="H534">
        <v>29.2</v>
      </c>
      <c r="I534">
        <v>12.5</v>
      </c>
      <c r="J534">
        <v>1.093</v>
      </c>
      <c r="K534">
        <v>117.5</v>
      </c>
      <c r="L534">
        <v>0.91800000000000004</v>
      </c>
      <c r="M534">
        <v>93.2</v>
      </c>
      <c r="N534">
        <v>0.17499999999999993</v>
      </c>
      <c r="O534">
        <v>24.299999999999997</v>
      </c>
      <c r="P534">
        <v>78</v>
      </c>
      <c r="Q534">
        <v>65.5</v>
      </c>
      <c r="R534">
        <v>12.5</v>
      </c>
      <c r="S534">
        <v>1.1000000000000001</v>
      </c>
      <c r="T534">
        <v>1.008</v>
      </c>
      <c r="U534">
        <v>9.2000000000000082E-2</v>
      </c>
      <c r="V534">
        <v>0.44900000000000001</v>
      </c>
      <c r="W534">
        <v>0.42899999999999999</v>
      </c>
      <c r="X534">
        <v>2.0000000000000018E-2</v>
      </c>
      <c r="Y534">
        <v>0.34399999999999997</v>
      </c>
      <c r="Z534">
        <v>0.72299999999999998</v>
      </c>
      <c r="AA534">
        <v>0.52400000000000002</v>
      </c>
      <c r="AB534">
        <v>0.12</v>
      </c>
      <c r="AC534">
        <v>0.17299999999999999</v>
      </c>
      <c r="AD534">
        <v>0.23100000000000001</v>
      </c>
      <c r="AE534">
        <v>5.8000000000000024E-2</v>
      </c>
      <c r="AF534">
        <v>7.2999999999999995E-2</v>
      </c>
      <c r="AG534">
        <v>0.21299999999999999</v>
      </c>
      <c r="AI534">
        <v>2009</v>
      </c>
    </row>
    <row r="535" spans="2:35" x14ac:dyDescent="0.2">
      <c r="D535" t="s">
        <v>36</v>
      </c>
      <c r="E535" t="s">
        <v>36</v>
      </c>
      <c r="F535" t="s">
        <v>36</v>
      </c>
      <c r="G535" t="s">
        <v>36</v>
      </c>
      <c r="H535" t="s">
        <v>36</v>
      </c>
      <c r="I535" t="s">
        <v>36</v>
      </c>
      <c r="J535" t="s">
        <v>36</v>
      </c>
      <c r="K535" t="s">
        <v>36</v>
      </c>
      <c r="L535" t="s">
        <v>36</v>
      </c>
      <c r="M535" t="s">
        <v>35</v>
      </c>
      <c r="N535" t="s">
        <v>36</v>
      </c>
      <c r="O535" t="s">
        <v>36</v>
      </c>
      <c r="P535" t="s">
        <v>36</v>
      </c>
      <c r="Q535" t="s">
        <v>36</v>
      </c>
      <c r="R535" t="s">
        <v>36</v>
      </c>
      <c r="S535" t="s">
        <v>35</v>
      </c>
      <c r="T535" t="s">
        <v>36</v>
      </c>
      <c r="U535" t="s">
        <v>35</v>
      </c>
      <c r="V535" t="s">
        <v>35</v>
      </c>
      <c r="W535" t="s">
        <v>35</v>
      </c>
      <c r="X535" t="s">
        <v>35</v>
      </c>
      <c r="Y535" t="s">
        <v>35</v>
      </c>
      <c r="Z535" t="s">
        <v>35</v>
      </c>
      <c r="AA535" t="s">
        <v>35</v>
      </c>
      <c r="AB535" t="s">
        <v>36</v>
      </c>
      <c r="AC535" t="s">
        <v>36</v>
      </c>
      <c r="AD535" t="s">
        <v>36</v>
      </c>
      <c r="AE535" t="s">
        <v>36</v>
      </c>
      <c r="AF535" t="s">
        <v>36</v>
      </c>
      <c r="AG535" t="s">
        <v>36</v>
      </c>
      <c r="AI535">
        <v>2009</v>
      </c>
    </row>
    <row r="536" spans="2:35" x14ac:dyDescent="0.2">
      <c r="AI536">
        <v>2009</v>
      </c>
    </row>
    <row r="537" spans="2:35" x14ac:dyDescent="0.2">
      <c r="B537" t="s">
        <v>0</v>
      </c>
      <c r="C537" t="s">
        <v>1</v>
      </c>
      <c r="D537" t="s">
        <v>2</v>
      </c>
      <c r="E537" t="s">
        <v>3</v>
      </c>
      <c r="F537" t="s">
        <v>4</v>
      </c>
      <c r="G537" t="s">
        <v>5</v>
      </c>
      <c r="H537" t="s">
        <v>6</v>
      </c>
      <c r="I537" t="s">
        <v>7</v>
      </c>
      <c r="J537" t="s">
        <v>8</v>
      </c>
      <c r="K537" t="s">
        <v>9</v>
      </c>
      <c r="L537" t="s">
        <v>10</v>
      </c>
      <c r="M537" t="s">
        <v>11</v>
      </c>
      <c r="N537" t="s">
        <v>12</v>
      </c>
      <c r="O537" t="s">
        <v>13</v>
      </c>
      <c r="P537" t="s">
        <v>14</v>
      </c>
      <c r="Q537" t="s">
        <v>15</v>
      </c>
      <c r="R537" t="s">
        <v>16</v>
      </c>
      <c r="S537" t="s">
        <v>17</v>
      </c>
      <c r="T537" t="s">
        <v>18</v>
      </c>
      <c r="U537" t="s">
        <v>19</v>
      </c>
      <c r="V537" t="s">
        <v>20</v>
      </c>
      <c r="W537" t="s">
        <v>21</v>
      </c>
      <c r="X537" t="s">
        <v>22</v>
      </c>
      <c r="Y537" t="s">
        <v>23</v>
      </c>
      <c r="Z537" t="s">
        <v>24</v>
      </c>
      <c r="AA537" t="s">
        <v>25</v>
      </c>
      <c r="AB537" t="s">
        <v>26</v>
      </c>
      <c r="AC537" t="s">
        <v>27</v>
      </c>
      <c r="AD537" t="s">
        <v>28</v>
      </c>
      <c r="AE537" t="s">
        <v>29</v>
      </c>
      <c r="AF537" t="s">
        <v>30</v>
      </c>
      <c r="AG537" t="s">
        <v>31</v>
      </c>
      <c r="AI537">
        <v>2009</v>
      </c>
    </row>
    <row r="538" spans="2:35" x14ac:dyDescent="0.2">
      <c r="B538" t="s">
        <v>0</v>
      </c>
      <c r="C538" t="s">
        <v>55</v>
      </c>
      <c r="D538">
        <v>0.624</v>
      </c>
      <c r="E538">
        <v>0.78800000000000003</v>
      </c>
      <c r="F538">
        <v>0.75</v>
      </c>
      <c r="G538">
        <v>10</v>
      </c>
      <c r="H538">
        <v>19.899999999999999</v>
      </c>
      <c r="I538">
        <v>9.5</v>
      </c>
      <c r="J538">
        <v>1.0720000000000001</v>
      </c>
      <c r="K538">
        <v>114.4</v>
      </c>
      <c r="L538">
        <v>0.93799999999999994</v>
      </c>
      <c r="M538">
        <v>90.5</v>
      </c>
      <c r="N538">
        <v>0.13400000000000012</v>
      </c>
      <c r="O538">
        <v>23.900000000000006</v>
      </c>
      <c r="P538">
        <v>76.5</v>
      </c>
      <c r="Q538">
        <v>67</v>
      </c>
      <c r="R538">
        <v>9.5</v>
      </c>
      <c r="S538">
        <v>1.119</v>
      </c>
      <c r="T538">
        <v>1.022</v>
      </c>
      <c r="U538">
        <v>9.6999999999999975E-2</v>
      </c>
      <c r="V538">
        <v>0.45700000000000002</v>
      </c>
      <c r="W538">
        <v>0.40400000000000003</v>
      </c>
      <c r="X538">
        <v>5.2999999999999992E-2</v>
      </c>
      <c r="Y538">
        <v>0.36799999999999999</v>
      </c>
      <c r="Z538">
        <v>0.74199999999999999</v>
      </c>
      <c r="AA538">
        <v>0.53100000000000003</v>
      </c>
      <c r="AB538">
        <v>0.112</v>
      </c>
      <c r="AC538">
        <v>0.184</v>
      </c>
      <c r="AD538">
        <v>0.21299999999999999</v>
      </c>
      <c r="AE538">
        <v>2.8999999999999998E-2</v>
      </c>
      <c r="AF538">
        <v>5.8000000000000003E-2</v>
      </c>
      <c r="AG538">
        <v>0.223</v>
      </c>
      <c r="AI538">
        <v>2009</v>
      </c>
    </row>
    <row r="539" spans="2:35" x14ac:dyDescent="0.2">
      <c r="B539" t="s">
        <v>33</v>
      </c>
      <c r="C539" t="s">
        <v>73</v>
      </c>
      <c r="D539">
        <v>0.66700000000000004</v>
      </c>
      <c r="E539">
        <v>0.871</v>
      </c>
      <c r="F539">
        <v>0</v>
      </c>
      <c r="G539">
        <v>5</v>
      </c>
      <c r="H539">
        <v>27.9</v>
      </c>
      <c r="I539">
        <v>13.5</v>
      </c>
      <c r="J539">
        <v>1.1419999999999999</v>
      </c>
      <c r="K539">
        <v>121.2</v>
      </c>
      <c r="L539">
        <v>0.94299999999999995</v>
      </c>
      <c r="M539">
        <v>92.3</v>
      </c>
      <c r="N539">
        <v>0.19899999999999995</v>
      </c>
      <c r="O539">
        <v>28.900000000000006</v>
      </c>
      <c r="P539">
        <v>77.7</v>
      </c>
      <c r="Q539">
        <v>64.2</v>
      </c>
      <c r="R539">
        <v>13.5</v>
      </c>
      <c r="S539">
        <v>1.1140000000000001</v>
      </c>
      <c r="T539">
        <v>1.0049999999999999</v>
      </c>
      <c r="U539">
        <v>0.10900000000000021</v>
      </c>
      <c r="V539">
        <v>0.48099999999999998</v>
      </c>
      <c r="W539">
        <v>0.41399999999999998</v>
      </c>
      <c r="X539">
        <v>6.7000000000000004E-2</v>
      </c>
      <c r="Y539">
        <v>0.35799999999999998</v>
      </c>
      <c r="Z539">
        <v>0.67300000000000004</v>
      </c>
      <c r="AA539">
        <v>0.57099999999999995</v>
      </c>
      <c r="AB539">
        <v>0.10299999999999999</v>
      </c>
      <c r="AC539">
        <v>0.16700000000000001</v>
      </c>
      <c r="AD539">
        <v>0.184</v>
      </c>
      <c r="AE539">
        <v>1.6999999999999987E-2</v>
      </c>
      <c r="AF539">
        <v>6.8000000000000005E-2</v>
      </c>
      <c r="AG539">
        <v>0.255</v>
      </c>
      <c r="AI539">
        <v>2009</v>
      </c>
    </row>
    <row r="540" spans="2:35" x14ac:dyDescent="0.2">
      <c r="D540" t="s">
        <v>36</v>
      </c>
      <c r="E540" t="s">
        <v>36</v>
      </c>
      <c r="F540" t="s">
        <v>35</v>
      </c>
      <c r="G540" t="s">
        <v>36</v>
      </c>
      <c r="H540" t="s">
        <v>36</v>
      </c>
      <c r="I540" t="s">
        <v>36</v>
      </c>
      <c r="J540" t="s">
        <v>36</v>
      </c>
      <c r="K540" t="s">
        <v>36</v>
      </c>
      <c r="L540" t="s">
        <v>35</v>
      </c>
      <c r="M540" t="s">
        <v>35</v>
      </c>
      <c r="N540" t="s">
        <v>36</v>
      </c>
      <c r="O540" t="s">
        <v>36</v>
      </c>
      <c r="P540" t="s">
        <v>36</v>
      </c>
      <c r="Q540" t="s">
        <v>36</v>
      </c>
      <c r="R540" t="s">
        <v>36</v>
      </c>
      <c r="S540" t="s">
        <v>35</v>
      </c>
      <c r="T540" t="s">
        <v>36</v>
      </c>
      <c r="U540" t="s">
        <v>36</v>
      </c>
      <c r="V540" t="s">
        <v>36</v>
      </c>
      <c r="W540" t="s">
        <v>35</v>
      </c>
      <c r="X540" t="s">
        <v>36</v>
      </c>
      <c r="Y540" t="s">
        <v>35</v>
      </c>
      <c r="Z540" t="s">
        <v>35</v>
      </c>
      <c r="AA540" t="s">
        <v>36</v>
      </c>
      <c r="AB540" t="s">
        <v>35</v>
      </c>
      <c r="AC540" t="s">
        <v>36</v>
      </c>
      <c r="AD540" t="s">
        <v>35</v>
      </c>
      <c r="AE540" t="s">
        <v>35</v>
      </c>
      <c r="AF540" t="s">
        <v>36</v>
      </c>
      <c r="AG540" t="s">
        <v>35</v>
      </c>
      <c r="AI540">
        <v>2009</v>
      </c>
    </row>
    <row r="541" spans="2:35" x14ac:dyDescent="0.2">
      <c r="AI541">
        <v>2009</v>
      </c>
    </row>
    <row r="542" spans="2:35" x14ac:dyDescent="0.2">
      <c r="B542" t="s">
        <v>0</v>
      </c>
      <c r="C542" t="s">
        <v>1</v>
      </c>
      <c r="D542" t="s">
        <v>2</v>
      </c>
      <c r="E542" t="s">
        <v>3</v>
      </c>
      <c r="F542" t="s">
        <v>4</v>
      </c>
      <c r="G542" t="s">
        <v>5</v>
      </c>
      <c r="H542" t="s">
        <v>6</v>
      </c>
      <c r="I542" t="s">
        <v>7</v>
      </c>
      <c r="J542" t="s">
        <v>8</v>
      </c>
      <c r="K542" t="s">
        <v>9</v>
      </c>
      <c r="L542" t="s">
        <v>10</v>
      </c>
      <c r="M542" t="s">
        <v>11</v>
      </c>
      <c r="N542" t="s">
        <v>12</v>
      </c>
      <c r="O542" t="s">
        <v>13</v>
      </c>
      <c r="P542" t="s">
        <v>14</v>
      </c>
      <c r="Q542" t="s">
        <v>15</v>
      </c>
      <c r="R542" t="s">
        <v>16</v>
      </c>
      <c r="S542" t="s">
        <v>17</v>
      </c>
      <c r="T542" t="s">
        <v>18</v>
      </c>
      <c r="U542" t="s">
        <v>19</v>
      </c>
      <c r="V542" t="s">
        <v>20</v>
      </c>
      <c r="W542" t="s">
        <v>21</v>
      </c>
      <c r="X542" t="s">
        <v>22</v>
      </c>
      <c r="Y542" t="s">
        <v>23</v>
      </c>
      <c r="Z542" t="s">
        <v>24</v>
      </c>
      <c r="AA542" t="s">
        <v>25</v>
      </c>
      <c r="AB542" t="s">
        <v>26</v>
      </c>
      <c r="AC542" t="s">
        <v>27</v>
      </c>
      <c r="AD542" t="s">
        <v>28</v>
      </c>
      <c r="AE542" t="s">
        <v>29</v>
      </c>
      <c r="AF542" t="s">
        <v>30</v>
      </c>
      <c r="AG542" t="s">
        <v>31</v>
      </c>
      <c r="AI542">
        <v>2009</v>
      </c>
    </row>
    <row r="543" spans="2:35" x14ac:dyDescent="0.2">
      <c r="B543" t="s">
        <v>0</v>
      </c>
      <c r="C543" t="s">
        <v>32</v>
      </c>
      <c r="D543">
        <v>0.65300000000000002</v>
      </c>
      <c r="E543">
        <v>0.871</v>
      </c>
      <c r="F543">
        <v>0.5</v>
      </c>
      <c r="G543">
        <v>4</v>
      </c>
      <c r="H543">
        <v>35.9</v>
      </c>
      <c r="I543">
        <v>16.5</v>
      </c>
      <c r="J543">
        <v>1.151</v>
      </c>
      <c r="K543">
        <v>123.2</v>
      </c>
      <c r="L543">
        <v>0.93899999999999995</v>
      </c>
      <c r="M543">
        <v>92.1</v>
      </c>
      <c r="N543">
        <v>0.21200000000000008</v>
      </c>
      <c r="O543">
        <v>31.100000000000009</v>
      </c>
      <c r="P543">
        <v>89.4</v>
      </c>
      <c r="Q543">
        <v>72.900000000000006</v>
      </c>
      <c r="R543">
        <v>16.5</v>
      </c>
      <c r="S543">
        <v>1.1419999999999999</v>
      </c>
      <c r="T543">
        <v>1.0009999999999999</v>
      </c>
      <c r="U543">
        <v>0.14100000000000001</v>
      </c>
      <c r="V543">
        <v>0.47499999999999998</v>
      </c>
      <c r="W543">
        <v>0.41499999999999998</v>
      </c>
      <c r="X543">
        <v>0.06</v>
      </c>
      <c r="Y543">
        <v>0.373</v>
      </c>
      <c r="Z543">
        <v>0.76600000000000001</v>
      </c>
      <c r="AA543">
        <v>0.54800000000000004</v>
      </c>
      <c r="AB543">
        <v>0.107</v>
      </c>
      <c r="AC543">
        <v>0.16700000000000001</v>
      </c>
      <c r="AD543">
        <v>0.2</v>
      </c>
      <c r="AE543">
        <v>3.3000000000000002E-2</v>
      </c>
      <c r="AF543">
        <v>8.1000000000000003E-2</v>
      </c>
      <c r="AG543">
        <v>0.215</v>
      </c>
      <c r="AI543">
        <v>2009</v>
      </c>
    </row>
    <row r="544" spans="2:35" x14ac:dyDescent="0.2">
      <c r="B544" t="s">
        <v>33</v>
      </c>
      <c r="C544" t="s">
        <v>122</v>
      </c>
      <c r="D544">
        <v>0.51500000000000001</v>
      </c>
      <c r="E544">
        <v>0.621</v>
      </c>
      <c r="F544">
        <v>0.57099999999999995</v>
      </c>
      <c r="G544">
        <v>214</v>
      </c>
      <c r="H544">
        <v>3</v>
      </c>
      <c r="I544">
        <v>2.2000000000000002</v>
      </c>
      <c r="J544">
        <v>1.004</v>
      </c>
      <c r="K544">
        <v>101.2</v>
      </c>
      <c r="L544">
        <v>0.97399999999999998</v>
      </c>
      <c r="M544">
        <v>102.1</v>
      </c>
      <c r="N544">
        <v>3.0000000000000027E-2</v>
      </c>
      <c r="O544">
        <v>-0.89999999999999147</v>
      </c>
      <c r="P544">
        <v>74.8</v>
      </c>
      <c r="Q544">
        <v>72.599999999999994</v>
      </c>
      <c r="R544">
        <v>2.2000000000000028</v>
      </c>
      <c r="S544">
        <v>1.085</v>
      </c>
      <c r="T544">
        <v>1.004</v>
      </c>
      <c r="U544">
        <v>8.0999999999999961E-2</v>
      </c>
      <c r="V544">
        <v>0.46500000000000002</v>
      </c>
      <c r="W544">
        <v>0.40300000000000002</v>
      </c>
      <c r="X544">
        <v>6.2E-2</v>
      </c>
      <c r="Y544">
        <v>0.34799999999999998</v>
      </c>
      <c r="Z544">
        <v>0.67800000000000005</v>
      </c>
      <c r="AA544">
        <v>0.54800000000000004</v>
      </c>
      <c r="AB544">
        <v>8.2000000000000003E-2</v>
      </c>
      <c r="AC544">
        <v>0.218</v>
      </c>
      <c r="AD544">
        <v>0.16400000000000001</v>
      </c>
      <c r="AE544">
        <v>-5.3999999999999992E-2</v>
      </c>
      <c r="AF544">
        <v>6.9000000000000006E-2</v>
      </c>
      <c r="AG544">
        <v>0.25600000000000001</v>
      </c>
      <c r="AI544">
        <v>2009</v>
      </c>
    </row>
    <row r="545" spans="2:35" x14ac:dyDescent="0.2">
      <c r="D545" t="s">
        <v>35</v>
      </c>
      <c r="E545" t="s">
        <v>35</v>
      </c>
      <c r="F545" t="s">
        <v>36</v>
      </c>
      <c r="G545" t="s">
        <v>35</v>
      </c>
      <c r="H545" t="s">
        <v>35</v>
      </c>
      <c r="I545" t="s">
        <v>35</v>
      </c>
      <c r="J545" t="s">
        <v>35</v>
      </c>
      <c r="K545" t="s">
        <v>35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36</v>
      </c>
      <c r="R545" t="s">
        <v>35</v>
      </c>
      <c r="S545" t="s">
        <v>35</v>
      </c>
      <c r="T545" t="s">
        <v>35</v>
      </c>
      <c r="U545" t="s">
        <v>35</v>
      </c>
      <c r="V545" t="s">
        <v>35</v>
      </c>
      <c r="W545" t="s">
        <v>36</v>
      </c>
      <c r="X545" t="s">
        <v>36</v>
      </c>
      <c r="Y545" t="s">
        <v>35</v>
      </c>
      <c r="Z545" t="s">
        <v>35</v>
      </c>
      <c r="AA545" t="s">
        <v>36</v>
      </c>
      <c r="AB545" t="s">
        <v>35</v>
      </c>
      <c r="AC545" t="s">
        <v>35</v>
      </c>
      <c r="AD545" t="s">
        <v>35</v>
      </c>
      <c r="AE545" t="s">
        <v>35</v>
      </c>
      <c r="AF545" t="s">
        <v>35</v>
      </c>
      <c r="AG545" t="s">
        <v>35</v>
      </c>
      <c r="AI545">
        <v>2009</v>
      </c>
    </row>
    <row r="546" spans="2:35" x14ac:dyDescent="0.2">
      <c r="AI546">
        <v>2009</v>
      </c>
    </row>
    <row r="547" spans="2:35" x14ac:dyDescent="0.2">
      <c r="B547" t="s">
        <v>0</v>
      </c>
      <c r="C547" t="s">
        <v>1</v>
      </c>
      <c r="D547" t="s">
        <v>2</v>
      </c>
      <c r="E547" t="s">
        <v>3</v>
      </c>
      <c r="F547" t="s">
        <v>4</v>
      </c>
      <c r="G547" t="s">
        <v>5</v>
      </c>
      <c r="H547" t="s">
        <v>6</v>
      </c>
      <c r="I547" t="s">
        <v>7</v>
      </c>
      <c r="J547" t="s">
        <v>8</v>
      </c>
      <c r="K547" t="s">
        <v>9</v>
      </c>
      <c r="L547" t="s">
        <v>10</v>
      </c>
      <c r="M547" t="s">
        <v>11</v>
      </c>
      <c r="N547" t="s">
        <v>12</v>
      </c>
      <c r="O547" t="s">
        <v>13</v>
      </c>
      <c r="P547" t="s">
        <v>14</v>
      </c>
      <c r="Q547" t="s">
        <v>15</v>
      </c>
      <c r="R547" t="s">
        <v>16</v>
      </c>
      <c r="S547" t="s">
        <v>17</v>
      </c>
      <c r="T547" t="s">
        <v>18</v>
      </c>
      <c r="U547" t="s">
        <v>19</v>
      </c>
      <c r="V547" t="s">
        <v>20</v>
      </c>
      <c r="W547" t="s">
        <v>21</v>
      </c>
      <c r="X547" t="s">
        <v>22</v>
      </c>
      <c r="Y547" t="s">
        <v>23</v>
      </c>
      <c r="Z547" t="s">
        <v>24</v>
      </c>
      <c r="AA547" t="s">
        <v>25</v>
      </c>
      <c r="AB547" t="s">
        <v>26</v>
      </c>
      <c r="AC547" t="s">
        <v>27</v>
      </c>
      <c r="AD547" t="s">
        <v>28</v>
      </c>
      <c r="AE547" t="s">
        <v>29</v>
      </c>
      <c r="AF547" t="s">
        <v>30</v>
      </c>
      <c r="AG547" t="s">
        <v>31</v>
      </c>
      <c r="AI547">
        <v>2009</v>
      </c>
    </row>
    <row r="548" spans="2:35" x14ac:dyDescent="0.2">
      <c r="B548" t="s">
        <v>0</v>
      </c>
      <c r="C548" t="s">
        <v>123</v>
      </c>
      <c r="D548">
        <v>0.59199999999999997</v>
      </c>
      <c r="E548">
        <v>0.78800000000000003</v>
      </c>
      <c r="F548">
        <v>1</v>
      </c>
      <c r="G548">
        <v>66</v>
      </c>
      <c r="H548">
        <v>16.2</v>
      </c>
      <c r="I548">
        <v>9.4</v>
      </c>
      <c r="J548">
        <v>1.0649999999999999</v>
      </c>
      <c r="K548">
        <v>111.5</v>
      </c>
      <c r="L548">
        <v>0.93100000000000005</v>
      </c>
      <c r="M548">
        <v>96.6</v>
      </c>
      <c r="N548">
        <v>0.1339999999999999</v>
      </c>
      <c r="O548">
        <v>14.900000000000006</v>
      </c>
      <c r="P548">
        <v>74.900000000000006</v>
      </c>
      <c r="Q548">
        <v>65.5</v>
      </c>
      <c r="R548">
        <v>9.4000000000000057</v>
      </c>
      <c r="S548">
        <v>1.069</v>
      </c>
      <c r="T548">
        <v>0.97899999999999998</v>
      </c>
      <c r="U548">
        <v>8.9999999999999969E-2</v>
      </c>
      <c r="V548">
        <v>0.44600000000000001</v>
      </c>
      <c r="W548">
        <v>0.40400000000000003</v>
      </c>
      <c r="X548">
        <v>4.1999999999999982E-2</v>
      </c>
      <c r="Y548">
        <v>0.36899999999999999</v>
      </c>
      <c r="Z548">
        <v>0.71799999999999997</v>
      </c>
      <c r="AA548">
        <v>0.53900000000000003</v>
      </c>
      <c r="AB548">
        <v>0.108</v>
      </c>
      <c r="AC548">
        <v>0.17</v>
      </c>
      <c r="AD548">
        <v>0.185</v>
      </c>
      <c r="AE548">
        <v>1.4999999999999986E-2</v>
      </c>
      <c r="AF548">
        <v>0.106</v>
      </c>
      <c r="AG548">
        <v>0.25</v>
      </c>
      <c r="AI548">
        <v>2009</v>
      </c>
    </row>
    <row r="549" spans="2:35" x14ac:dyDescent="0.2">
      <c r="B549" t="s">
        <v>33</v>
      </c>
      <c r="C549" t="s">
        <v>47</v>
      </c>
      <c r="D549">
        <v>0.60799999999999998</v>
      </c>
      <c r="E549">
        <v>0.83299999999999996</v>
      </c>
      <c r="F549">
        <v>0.63600000000000001</v>
      </c>
      <c r="G549">
        <v>80</v>
      </c>
      <c r="H549">
        <v>19.5</v>
      </c>
      <c r="I549">
        <v>8.8000000000000007</v>
      </c>
      <c r="J549">
        <v>1.046</v>
      </c>
      <c r="K549">
        <v>110.3</v>
      </c>
      <c r="L549">
        <v>0.90900000000000003</v>
      </c>
      <c r="M549">
        <v>94.5</v>
      </c>
      <c r="N549">
        <v>0.13700000000000001</v>
      </c>
      <c r="O549">
        <v>15.799999999999997</v>
      </c>
      <c r="P549">
        <v>67</v>
      </c>
      <c r="Q549">
        <v>58.2</v>
      </c>
      <c r="R549">
        <v>8.7999999999999972</v>
      </c>
      <c r="S549">
        <v>1.117</v>
      </c>
      <c r="T549">
        <v>0.97</v>
      </c>
      <c r="U549">
        <v>0.14700000000000002</v>
      </c>
      <c r="V549">
        <v>0.437</v>
      </c>
      <c r="W549">
        <v>0.38600000000000001</v>
      </c>
      <c r="X549">
        <v>5.099999999999999E-2</v>
      </c>
      <c r="Y549">
        <v>0.35299999999999998</v>
      </c>
      <c r="Z549">
        <v>0.72099999999999997</v>
      </c>
      <c r="AA549">
        <v>0.52200000000000002</v>
      </c>
      <c r="AB549">
        <v>9.4E-2</v>
      </c>
      <c r="AC549">
        <v>0.19500000000000001</v>
      </c>
      <c r="AD549">
        <v>0.2</v>
      </c>
      <c r="AE549">
        <v>5.0000000000000044E-3</v>
      </c>
      <c r="AF549">
        <v>6.3E-2</v>
      </c>
      <c r="AG549">
        <v>0.253</v>
      </c>
      <c r="AI549">
        <v>2009</v>
      </c>
    </row>
    <row r="550" spans="2:35" x14ac:dyDescent="0.2">
      <c r="D550" t="s">
        <v>36</v>
      </c>
      <c r="E550" t="s">
        <v>36</v>
      </c>
      <c r="F550" t="s">
        <v>35</v>
      </c>
      <c r="G550" t="s">
        <v>35</v>
      </c>
      <c r="H550" t="s">
        <v>36</v>
      </c>
      <c r="I550" t="s">
        <v>35</v>
      </c>
      <c r="J550" t="s">
        <v>35</v>
      </c>
      <c r="K550" t="s">
        <v>35</v>
      </c>
      <c r="L550" t="s">
        <v>36</v>
      </c>
      <c r="M550" t="s">
        <v>36</v>
      </c>
      <c r="N550" t="s">
        <v>36</v>
      </c>
      <c r="O550" t="s">
        <v>36</v>
      </c>
      <c r="P550" t="s">
        <v>35</v>
      </c>
      <c r="Q550" t="s">
        <v>36</v>
      </c>
      <c r="R550" t="s">
        <v>35</v>
      </c>
      <c r="S550" t="s">
        <v>36</v>
      </c>
      <c r="T550" t="s">
        <v>36</v>
      </c>
      <c r="U550" t="s">
        <v>36</v>
      </c>
      <c r="V550" t="s">
        <v>35</v>
      </c>
      <c r="W550" t="s">
        <v>36</v>
      </c>
      <c r="X550" t="s">
        <v>36</v>
      </c>
      <c r="Y550" t="s">
        <v>35</v>
      </c>
      <c r="Z550" t="s">
        <v>36</v>
      </c>
      <c r="AA550" t="s">
        <v>35</v>
      </c>
      <c r="AB550" t="s">
        <v>35</v>
      </c>
      <c r="AC550" t="s">
        <v>35</v>
      </c>
      <c r="AD550" t="s">
        <v>36</v>
      </c>
      <c r="AE550" t="s">
        <v>35</v>
      </c>
      <c r="AF550" t="s">
        <v>35</v>
      </c>
      <c r="AG550" t="s">
        <v>35</v>
      </c>
      <c r="AI550">
        <v>2009</v>
      </c>
    </row>
    <row r="551" spans="2:35" x14ac:dyDescent="0.2">
      <c r="AI551">
        <v>2009</v>
      </c>
    </row>
    <row r="552" spans="2:35" x14ac:dyDescent="0.2">
      <c r="B552" t="s">
        <v>0</v>
      </c>
      <c r="C552" t="s">
        <v>1</v>
      </c>
      <c r="D552" t="s">
        <v>2</v>
      </c>
      <c r="E552" t="s">
        <v>3</v>
      </c>
      <c r="F552" t="s">
        <v>4</v>
      </c>
      <c r="G552" t="s">
        <v>5</v>
      </c>
      <c r="H552" t="s">
        <v>6</v>
      </c>
      <c r="I552" t="s">
        <v>7</v>
      </c>
      <c r="J552" t="s">
        <v>8</v>
      </c>
      <c r="K552" t="s">
        <v>9</v>
      </c>
      <c r="L552" t="s">
        <v>10</v>
      </c>
      <c r="M552" t="s">
        <v>11</v>
      </c>
      <c r="N552" t="s">
        <v>12</v>
      </c>
      <c r="O552" t="s">
        <v>13</v>
      </c>
      <c r="P552" t="s">
        <v>14</v>
      </c>
      <c r="Q552" t="s">
        <v>15</v>
      </c>
      <c r="R552" t="s">
        <v>16</v>
      </c>
      <c r="S552" t="s">
        <v>17</v>
      </c>
      <c r="T552" t="s">
        <v>18</v>
      </c>
      <c r="U552" t="s">
        <v>19</v>
      </c>
      <c r="V552" t="s">
        <v>20</v>
      </c>
      <c r="W552" t="s">
        <v>21</v>
      </c>
      <c r="X552" t="s">
        <v>22</v>
      </c>
      <c r="Y552" t="s">
        <v>23</v>
      </c>
      <c r="Z552" t="s">
        <v>24</v>
      </c>
      <c r="AA552" t="s">
        <v>25</v>
      </c>
      <c r="AB552" t="s">
        <v>26</v>
      </c>
      <c r="AC552" t="s">
        <v>27</v>
      </c>
      <c r="AD552" t="s">
        <v>28</v>
      </c>
      <c r="AE552" t="s">
        <v>29</v>
      </c>
      <c r="AF552" t="s">
        <v>30</v>
      </c>
      <c r="AG552" t="s">
        <v>31</v>
      </c>
      <c r="AI552">
        <v>2009</v>
      </c>
    </row>
    <row r="553" spans="2:35" x14ac:dyDescent="0.2">
      <c r="B553" t="s">
        <v>0</v>
      </c>
      <c r="C553" t="s">
        <v>87</v>
      </c>
      <c r="D553">
        <v>0.58599999999999997</v>
      </c>
      <c r="E553">
        <v>0.74199999999999999</v>
      </c>
      <c r="F553">
        <v>0.66700000000000004</v>
      </c>
      <c r="G553">
        <v>156</v>
      </c>
      <c r="H553">
        <v>9.1</v>
      </c>
      <c r="I553">
        <v>5.2</v>
      </c>
      <c r="J553">
        <v>1.07</v>
      </c>
      <c r="K553">
        <v>111.1</v>
      </c>
      <c r="L553">
        <v>0.99299999999999999</v>
      </c>
      <c r="M553">
        <v>103</v>
      </c>
      <c r="N553">
        <v>7.7000000000000068E-2</v>
      </c>
      <c r="O553">
        <v>8.0999999999999943</v>
      </c>
      <c r="P553">
        <v>72.099999999999994</v>
      </c>
      <c r="Q553">
        <v>66.900000000000006</v>
      </c>
      <c r="R553">
        <v>5.1999999999999886</v>
      </c>
      <c r="S553">
        <v>1.101</v>
      </c>
      <c r="T553">
        <v>1.046</v>
      </c>
      <c r="U553">
        <v>5.4999999999999938E-2</v>
      </c>
      <c r="V553">
        <v>0.45</v>
      </c>
      <c r="W553">
        <v>0.436</v>
      </c>
      <c r="X553">
        <v>1.4000000000000012E-2</v>
      </c>
      <c r="Y553">
        <v>0.37</v>
      </c>
      <c r="Z553">
        <v>0.70399999999999996</v>
      </c>
      <c r="AA553">
        <v>0.53800000000000003</v>
      </c>
      <c r="AB553">
        <v>8.4000000000000005E-2</v>
      </c>
      <c r="AC553">
        <v>0.19500000000000001</v>
      </c>
      <c r="AD553">
        <v>0.19400000000000001</v>
      </c>
      <c r="AE553">
        <v>-1.0000000000000009E-3</v>
      </c>
      <c r="AF553">
        <v>5.8000000000000003E-2</v>
      </c>
      <c r="AG553">
        <v>0.21199999999999999</v>
      </c>
      <c r="AI553">
        <v>2009</v>
      </c>
    </row>
    <row r="554" spans="2:35" x14ac:dyDescent="0.2">
      <c r="B554" t="s">
        <v>33</v>
      </c>
      <c r="C554" t="s">
        <v>124</v>
      </c>
      <c r="D554">
        <v>0.61</v>
      </c>
      <c r="E554">
        <v>0.72699999999999998</v>
      </c>
      <c r="F554">
        <v>0.57099999999999995</v>
      </c>
      <c r="G554">
        <v>36</v>
      </c>
      <c r="H554">
        <v>21.3</v>
      </c>
      <c r="I554">
        <v>8</v>
      </c>
      <c r="J554">
        <v>0.998</v>
      </c>
      <c r="K554">
        <v>106.8</v>
      </c>
      <c r="L554">
        <v>0.875</v>
      </c>
      <c r="M554">
        <v>88.1</v>
      </c>
      <c r="N554">
        <v>0.123</v>
      </c>
      <c r="O554">
        <v>18.700000000000003</v>
      </c>
      <c r="P554">
        <v>64.599999999999994</v>
      </c>
      <c r="Q554">
        <v>56.6</v>
      </c>
      <c r="R554">
        <v>7.9999999999999929</v>
      </c>
      <c r="S554">
        <v>1.0669999999999999</v>
      </c>
      <c r="T554">
        <v>0.92700000000000005</v>
      </c>
      <c r="U554">
        <v>0.1399999999999999</v>
      </c>
      <c r="V554">
        <v>0.45900000000000002</v>
      </c>
      <c r="W554">
        <v>0.39300000000000002</v>
      </c>
      <c r="X554">
        <v>6.6000000000000003E-2</v>
      </c>
      <c r="Y554">
        <v>0.35299999999999998</v>
      </c>
      <c r="Z554">
        <v>0.71099999999999997</v>
      </c>
      <c r="AA554">
        <v>0.502</v>
      </c>
      <c r="AB554">
        <v>8.8999999999999996E-2</v>
      </c>
      <c r="AC554">
        <v>0.185</v>
      </c>
      <c r="AD554">
        <v>0.20799999999999999</v>
      </c>
      <c r="AE554">
        <v>2.2999999999999993E-2</v>
      </c>
      <c r="AF554">
        <v>6.6000000000000003E-2</v>
      </c>
      <c r="AG554">
        <v>0.309</v>
      </c>
      <c r="AI554">
        <v>2009</v>
      </c>
    </row>
    <row r="555" spans="2:35" x14ac:dyDescent="0.2">
      <c r="D555" t="s">
        <v>36</v>
      </c>
      <c r="E555" t="s">
        <v>35</v>
      </c>
      <c r="F555" t="s">
        <v>35</v>
      </c>
      <c r="G555" t="s">
        <v>36</v>
      </c>
      <c r="H555" t="s">
        <v>36</v>
      </c>
      <c r="I555" t="s">
        <v>36</v>
      </c>
      <c r="J555" t="s">
        <v>35</v>
      </c>
      <c r="K555" t="s">
        <v>35</v>
      </c>
      <c r="L555" t="s">
        <v>36</v>
      </c>
      <c r="M555" t="s">
        <v>36</v>
      </c>
      <c r="N555" t="s">
        <v>36</v>
      </c>
      <c r="O555" t="s">
        <v>36</v>
      </c>
      <c r="P555" t="s">
        <v>35</v>
      </c>
      <c r="Q555" t="s">
        <v>36</v>
      </c>
      <c r="R555" t="s">
        <v>36</v>
      </c>
      <c r="S555" t="s">
        <v>35</v>
      </c>
      <c r="T555" t="s">
        <v>36</v>
      </c>
      <c r="U555" t="s">
        <v>36</v>
      </c>
      <c r="V555" t="s">
        <v>36</v>
      </c>
      <c r="W555" t="s">
        <v>36</v>
      </c>
      <c r="X555" t="s">
        <v>36</v>
      </c>
      <c r="Y555" t="s">
        <v>35</v>
      </c>
      <c r="Z555" t="s">
        <v>36</v>
      </c>
      <c r="AA555" t="s">
        <v>35</v>
      </c>
      <c r="AB555" t="s">
        <v>36</v>
      </c>
      <c r="AC555" t="s">
        <v>36</v>
      </c>
      <c r="AD555" t="s">
        <v>36</v>
      </c>
      <c r="AE555" t="s">
        <v>36</v>
      </c>
      <c r="AF555" t="s">
        <v>36</v>
      </c>
      <c r="AG555" t="s">
        <v>35</v>
      </c>
      <c r="AI555">
        <v>2009</v>
      </c>
    </row>
    <row r="556" spans="2:35" x14ac:dyDescent="0.2">
      <c r="AI556">
        <v>2009</v>
      </c>
    </row>
    <row r="557" spans="2:35" x14ac:dyDescent="0.2">
      <c r="B557" t="s">
        <v>0</v>
      </c>
      <c r="C557" t="s">
        <v>1</v>
      </c>
      <c r="D557" t="s">
        <v>2</v>
      </c>
      <c r="E557" t="s">
        <v>3</v>
      </c>
      <c r="F557" t="s">
        <v>4</v>
      </c>
      <c r="G557" t="s">
        <v>5</v>
      </c>
      <c r="H557" t="s">
        <v>6</v>
      </c>
      <c r="I557" t="s">
        <v>7</v>
      </c>
      <c r="J557" t="s">
        <v>8</v>
      </c>
      <c r="K557" t="s">
        <v>9</v>
      </c>
      <c r="L557" t="s">
        <v>10</v>
      </c>
      <c r="M557" t="s">
        <v>11</v>
      </c>
      <c r="N557" t="s">
        <v>12</v>
      </c>
      <c r="O557" t="s">
        <v>13</v>
      </c>
      <c r="P557" t="s">
        <v>14</v>
      </c>
      <c r="Q557" t="s">
        <v>15</v>
      </c>
      <c r="R557" t="s">
        <v>16</v>
      </c>
      <c r="S557" t="s">
        <v>17</v>
      </c>
      <c r="T557" t="s">
        <v>18</v>
      </c>
      <c r="U557" t="s">
        <v>19</v>
      </c>
      <c r="V557" t="s">
        <v>20</v>
      </c>
      <c r="W557" t="s">
        <v>21</v>
      </c>
      <c r="X557" t="s">
        <v>22</v>
      </c>
      <c r="Y557" t="s">
        <v>23</v>
      </c>
      <c r="Z557" t="s">
        <v>24</v>
      </c>
      <c r="AA557" t="s">
        <v>25</v>
      </c>
      <c r="AB557" t="s">
        <v>26</v>
      </c>
      <c r="AC557" t="s">
        <v>27</v>
      </c>
      <c r="AD557" t="s">
        <v>28</v>
      </c>
      <c r="AE557" t="s">
        <v>29</v>
      </c>
      <c r="AF557" t="s">
        <v>30</v>
      </c>
      <c r="AG557" t="s">
        <v>31</v>
      </c>
      <c r="AI557">
        <v>2009</v>
      </c>
    </row>
    <row r="558" spans="2:35" x14ac:dyDescent="0.2">
      <c r="B558" t="s">
        <v>0</v>
      </c>
      <c r="C558" t="s">
        <v>64</v>
      </c>
      <c r="D558">
        <v>0.60399999999999998</v>
      </c>
      <c r="E558">
        <v>0.83299999999999996</v>
      </c>
      <c r="F558">
        <v>0.4</v>
      </c>
      <c r="G558">
        <v>30</v>
      </c>
      <c r="H558">
        <v>29.7</v>
      </c>
      <c r="I558">
        <v>17.2</v>
      </c>
      <c r="J558">
        <v>1.121</v>
      </c>
      <c r="K558">
        <v>117.5</v>
      </c>
      <c r="L558">
        <v>0.876</v>
      </c>
      <c r="M558">
        <v>93</v>
      </c>
      <c r="N558">
        <v>0.245</v>
      </c>
      <c r="O558">
        <v>24.5</v>
      </c>
      <c r="P558">
        <v>78.8</v>
      </c>
      <c r="Q558">
        <v>61.6</v>
      </c>
      <c r="R558">
        <v>17.199999999999996</v>
      </c>
      <c r="S558">
        <v>1.157</v>
      </c>
      <c r="T558">
        <v>0.93200000000000005</v>
      </c>
      <c r="U558">
        <v>0.22499999999999998</v>
      </c>
      <c r="V558">
        <v>0.48799999999999999</v>
      </c>
      <c r="W558">
        <v>0.36899999999999999</v>
      </c>
      <c r="X558">
        <v>0.11899999999999999</v>
      </c>
      <c r="Y558">
        <v>0.39900000000000002</v>
      </c>
      <c r="Z558">
        <v>0.70799999999999996</v>
      </c>
      <c r="AA558">
        <v>0.52200000000000002</v>
      </c>
      <c r="AB558">
        <v>0.107</v>
      </c>
      <c r="AC558">
        <v>0.158</v>
      </c>
      <c r="AD558">
        <v>0.21099999999999999</v>
      </c>
      <c r="AE558">
        <v>5.2999999999999992E-2</v>
      </c>
      <c r="AF558">
        <v>8.5999999999999993E-2</v>
      </c>
      <c r="AG558">
        <v>0.23599999999999999</v>
      </c>
      <c r="AI558">
        <v>2009</v>
      </c>
    </row>
    <row r="559" spans="2:35" x14ac:dyDescent="0.2">
      <c r="B559" t="s">
        <v>33</v>
      </c>
      <c r="C559" t="s">
        <v>125</v>
      </c>
      <c r="D559">
        <v>0.53700000000000003</v>
      </c>
      <c r="E559">
        <v>0.64700000000000002</v>
      </c>
      <c r="F559">
        <v>0.3</v>
      </c>
      <c r="G559">
        <v>141</v>
      </c>
      <c r="H559">
        <v>14.6</v>
      </c>
      <c r="I559">
        <v>5.8</v>
      </c>
      <c r="J559">
        <v>0.98599999999999999</v>
      </c>
      <c r="K559">
        <v>102.9</v>
      </c>
      <c r="L559">
        <v>0.89800000000000002</v>
      </c>
      <c r="M559">
        <v>96</v>
      </c>
      <c r="N559">
        <v>8.7999999999999967E-2</v>
      </c>
      <c r="O559">
        <v>6.9000000000000057</v>
      </c>
      <c r="P559">
        <v>66.400000000000006</v>
      </c>
      <c r="Q559">
        <v>60.5</v>
      </c>
      <c r="R559">
        <v>5.9000000000000057</v>
      </c>
      <c r="S559">
        <v>1.044</v>
      </c>
      <c r="T559">
        <v>1.0009999999999999</v>
      </c>
      <c r="U559">
        <v>4.3000000000000149E-2</v>
      </c>
      <c r="V559">
        <v>0.41599999999999998</v>
      </c>
      <c r="W559">
        <v>0.40400000000000003</v>
      </c>
      <c r="X559">
        <v>1.1999999999999955E-2</v>
      </c>
      <c r="Y559">
        <v>0.32900000000000001</v>
      </c>
      <c r="Z559">
        <v>0.71499999999999997</v>
      </c>
      <c r="AA559">
        <v>0.49099999999999999</v>
      </c>
      <c r="AB559">
        <v>0.114</v>
      </c>
      <c r="AC559">
        <v>0.20200000000000001</v>
      </c>
      <c r="AD559">
        <v>0.25600000000000001</v>
      </c>
      <c r="AE559">
        <v>5.3999999999999992E-2</v>
      </c>
      <c r="AF559">
        <v>4.5999999999999999E-2</v>
      </c>
      <c r="AG559">
        <v>0.28000000000000003</v>
      </c>
      <c r="AI559">
        <v>2009</v>
      </c>
    </row>
    <row r="560" spans="2:35" x14ac:dyDescent="0.2">
      <c r="D560" t="s">
        <v>35</v>
      </c>
      <c r="E560" t="s">
        <v>35</v>
      </c>
      <c r="F560" t="s">
        <v>35</v>
      </c>
      <c r="G560" t="s">
        <v>35</v>
      </c>
      <c r="H560" t="s">
        <v>35</v>
      </c>
      <c r="I560" t="s">
        <v>35</v>
      </c>
      <c r="J560" t="s">
        <v>35</v>
      </c>
      <c r="K560" t="s">
        <v>35</v>
      </c>
      <c r="L560" t="s">
        <v>35</v>
      </c>
      <c r="M560" t="s">
        <v>35</v>
      </c>
      <c r="N560" t="s">
        <v>35</v>
      </c>
      <c r="O560" t="s">
        <v>35</v>
      </c>
      <c r="P560" t="s">
        <v>35</v>
      </c>
      <c r="Q560" t="s">
        <v>36</v>
      </c>
      <c r="R560" t="s">
        <v>35</v>
      </c>
      <c r="S560" t="s">
        <v>35</v>
      </c>
      <c r="T560" t="s">
        <v>35</v>
      </c>
      <c r="U560" t="s">
        <v>35</v>
      </c>
      <c r="V560" t="s">
        <v>35</v>
      </c>
      <c r="W560" t="s">
        <v>35</v>
      </c>
      <c r="X560" t="s">
        <v>35</v>
      </c>
      <c r="Y560" t="s">
        <v>35</v>
      </c>
      <c r="Z560" t="s">
        <v>36</v>
      </c>
      <c r="AA560" t="s">
        <v>35</v>
      </c>
      <c r="AB560" t="s">
        <v>36</v>
      </c>
      <c r="AC560" t="s">
        <v>35</v>
      </c>
      <c r="AD560" t="s">
        <v>36</v>
      </c>
      <c r="AE560" t="s">
        <v>36</v>
      </c>
      <c r="AF560" t="s">
        <v>35</v>
      </c>
      <c r="AG560" t="s">
        <v>35</v>
      </c>
      <c r="AI560">
        <v>2009</v>
      </c>
    </row>
    <row r="561" spans="2:35" x14ac:dyDescent="0.2">
      <c r="AI561">
        <v>2009</v>
      </c>
    </row>
    <row r="562" spans="2:35" x14ac:dyDescent="0.2">
      <c r="B562" t="s">
        <v>0</v>
      </c>
      <c r="C562" t="s">
        <v>1</v>
      </c>
      <c r="D562" t="s">
        <v>2</v>
      </c>
      <c r="E562" t="s">
        <v>3</v>
      </c>
      <c r="F562" t="s">
        <v>4</v>
      </c>
      <c r="G562" t="s">
        <v>5</v>
      </c>
      <c r="H562" t="s">
        <v>6</v>
      </c>
      <c r="I562" t="s">
        <v>7</v>
      </c>
      <c r="J562" t="s">
        <v>8</v>
      </c>
      <c r="K562" t="s">
        <v>9</v>
      </c>
      <c r="L562" t="s">
        <v>10</v>
      </c>
      <c r="M562" t="s">
        <v>11</v>
      </c>
      <c r="N562" t="s">
        <v>12</v>
      </c>
      <c r="O562" t="s">
        <v>13</v>
      </c>
      <c r="P562" t="s">
        <v>14</v>
      </c>
      <c r="Q562" t="s">
        <v>15</v>
      </c>
      <c r="R562" t="s">
        <v>16</v>
      </c>
      <c r="S562" t="s">
        <v>17</v>
      </c>
      <c r="T562" t="s">
        <v>18</v>
      </c>
      <c r="U562" t="s">
        <v>19</v>
      </c>
      <c r="V562" t="s">
        <v>20</v>
      </c>
      <c r="W562" t="s">
        <v>21</v>
      </c>
      <c r="X562" t="s">
        <v>22</v>
      </c>
      <c r="Y562" t="s">
        <v>23</v>
      </c>
      <c r="Z562" t="s">
        <v>24</v>
      </c>
      <c r="AA562" t="s">
        <v>25</v>
      </c>
      <c r="AB562" t="s">
        <v>26</v>
      </c>
      <c r="AC562" t="s">
        <v>27</v>
      </c>
      <c r="AD562" t="s">
        <v>28</v>
      </c>
      <c r="AE562" t="s">
        <v>29</v>
      </c>
      <c r="AF562" t="s">
        <v>30</v>
      </c>
      <c r="AG562" t="s">
        <v>31</v>
      </c>
      <c r="AI562">
        <v>2009</v>
      </c>
    </row>
    <row r="563" spans="2:35" x14ac:dyDescent="0.2">
      <c r="B563" t="s">
        <v>0</v>
      </c>
      <c r="C563" t="s">
        <v>126</v>
      </c>
      <c r="D563">
        <v>0.60099999999999998</v>
      </c>
      <c r="E563">
        <v>0.72699999999999998</v>
      </c>
      <c r="F563">
        <v>0.57099999999999995</v>
      </c>
      <c r="G563">
        <v>9</v>
      </c>
      <c r="H563">
        <v>21.1</v>
      </c>
      <c r="I563">
        <v>9.5</v>
      </c>
      <c r="J563">
        <v>1.113</v>
      </c>
      <c r="K563">
        <v>118.2</v>
      </c>
      <c r="L563">
        <v>0.96099999999999997</v>
      </c>
      <c r="M563">
        <v>95.2</v>
      </c>
      <c r="N563">
        <v>0.15200000000000002</v>
      </c>
      <c r="O563">
        <v>23</v>
      </c>
      <c r="P563">
        <v>69.5</v>
      </c>
      <c r="Q563">
        <v>60.1</v>
      </c>
      <c r="R563">
        <v>9.3999999999999986</v>
      </c>
      <c r="S563">
        <v>1.1930000000000001</v>
      </c>
      <c r="T563">
        <v>1.0089999999999999</v>
      </c>
      <c r="U563">
        <v>0.18400000000000016</v>
      </c>
      <c r="V563">
        <v>0.48199999999999998</v>
      </c>
      <c r="W563">
        <v>0.40899999999999997</v>
      </c>
      <c r="X563">
        <v>7.3000000000000009E-2</v>
      </c>
      <c r="Y563">
        <v>0.36599999999999999</v>
      </c>
      <c r="Z563">
        <v>0.74</v>
      </c>
      <c r="AA563">
        <v>0.51500000000000001</v>
      </c>
      <c r="AB563">
        <v>9.5000000000000001E-2</v>
      </c>
      <c r="AC563">
        <v>0.183</v>
      </c>
      <c r="AD563">
        <v>0.192</v>
      </c>
      <c r="AE563">
        <v>9.000000000000008E-3</v>
      </c>
      <c r="AF563">
        <v>0.04</v>
      </c>
      <c r="AG563">
        <v>0.253</v>
      </c>
      <c r="AI563">
        <v>2009</v>
      </c>
    </row>
    <row r="564" spans="2:35" x14ac:dyDescent="0.2">
      <c r="B564" t="s">
        <v>33</v>
      </c>
      <c r="C564" t="s">
        <v>72</v>
      </c>
      <c r="D564">
        <v>0.60099999999999998</v>
      </c>
      <c r="E564">
        <v>0.66700000000000004</v>
      </c>
      <c r="F564">
        <v>0.55600000000000005</v>
      </c>
      <c r="G564">
        <v>63</v>
      </c>
      <c r="H564">
        <v>14.8</v>
      </c>
      <c r="I564">
        <v>5.6</v>
      </c>
      <c r="J564">
        <v>1.0329999999999999</v>
      </c>
      <c r="K564">
        <v>109.9</v>
      </c>
      <c r="L564">
        <v>0.94899999999999995</v>
      </c>
      <c r="M564">
        <v>95.5</v>
      </c>
      <c r="N564">
        <v>8.3999999999999964E-2</v>
      </c>
      <c r="O564">
        <v>14.400000000000006</v>
      </c>
      <c r="P564">
        <v>69</v>
      </c>
      <c r="Q564">
        <v>63.4</v>
      </c>
      <c r="R564">
        <v>5.6000000000000014</v>
      </c>
      <c r="S564">
        <v>1.079</v>
      </c>
      <c r="T564">
        <v>0.98</v>
      </c>
      <c r="U564">
        <v>9.8999999999999977E-2</v>
      </c>
      <c r="V564">
        <v>0.44500000000000001</v>
      </c>
      <c r="W564">
        <v>0.40300000000000002</v>
      </c>
      <c r="X564">
        <v>4.1999999999999982E-2</v>
      </c>
      <c r="Y564">
        <v>0.36699999999999999</v>
      </c>
      <c r="Z564">
        <v>0.69799999999999995</v>
      </c>
      <c r="AA564">
        <v>0.52100000000000002</v>
      </c>
      <c r="AB564">
        <v>8.3000000000000004E-2</v>
      </c>
      <c r="AC564">
        <v>0.185</v>
      </c>
      <c r="AD564">
        <v>0.17599999999999999</v>
      </c>
      <c r="AE564">
        <v>-9.000000000000008E-3</v>
      </c>
      <c r="AF564">
        <v>7.2999999999999995E-2</v>
      </c>
      <c r="AG564">
        <v>0.252</v>
      </c>
      <c r="AI564">
        <v>2009</v>
      </c>
    </row>
    <row r="565" spans="2:35" x14ac:dyDescent="0.2">
      <c r="D565" t="s">
        <v>36</v>
      </c>
      <c r="E565" t="s">
        <v>35</v>
      </c>
      <c r="F565" t="s">
        <v>35</v>
      </c>
      <c r="G565" t="s">
        <v>35</v>
      </c>
      <c r="H565" t="s">
        <v>35</v>
      </c>
      <c r="I565" t="s">
        <v>35</v>
      </c>
      <c r="J565" t="s">
        <v>35</v>
      </c>
      <c r="K565" t="s">
        <v>35</v>
      </c>
      <c r="L565" t="s">
        <v>36</v>
      </c>
      <c r="M565" t="s">
        <v>35</v>
      </c>
      <c r="N565" t="s">
        <v>35</v>
      </c>
      <c r="O565" t="s">
        <v>35</v>
      </c>
      <c r="P565" t="s">
        <v>35</v>
      </c>
      <c r="Q565" t="s">
        <v>35</v>
      </c>
      <c r="R565" t="s">
        <v>35</v>
      </c>
      <c r="S565" t="s">
        <v>35</v>
      </c>
      <c r="T565" t="s">
        <v>36</v>
      </c>
      <c r="U565" t="s">
        <v>35</v>
      </c>
      <c r="V565" t="s">
        <v>35</v>
      </c>
      <c r="W565" t="s">
        <v>36</v>
      </c>
      <c r="X565" t="s">
        <v>35</v>
      </c>
      <c r="Y565" t="s">
        <v>36</v>
      </c>
      <c r="Z565" t="s">
        <v>35</v>
      </c>
      <c r="AA565" t="s">
        <v>36</v>
      </c>
      <c r="AB565" t="s">
        <v>35</v>
      </c>
      <c r="AC565" t="s">
        <v>35</v>
      </c>
      <c r="AD565" t="s">
        <v>35</v>
      </c>
      <c r="AE565" t="s">
        <v>35</v>
      </c>
      <c r="AF565" t="s">
        <v>36</v>
      </c>
      <c r="AG565" t="s">
        <v>36</v>
      </c>
      <c r="AI565">
        <v>2009</v>
      </c>
    </row>
    <row r="566" spans="2:35" x14ac:dyDescent="0.2">
      <c r="AI566">
        <v>2009</v>
      </c>
    </row>
    <row r="567" spans="2:35" x14ac:dyDescent="0.2">
      <c r="B567" t="s">
        <v>0</v>
      </c>
      <c r="C567" t="s">
        <v>1</v>
      </c>
      <c r="D567" t="s">
        <v>2</v>
      </c>
      <c r="E567" t="s">
        <v>3</v>
      </c>
      <c r="F567" t="s">
        <v>4</v>
      </c>
      <c r="G567" t="s">
        <v>5</v>
      </c>
      <c r="H567" t="s">
        <v>6</v>
      </c>
      <c r="I567" t="s">
        <v>7</v>
      </c>
      <c r="J567" t="s">
        <v>8</v>
      </c>
      <c r="K567" t="s">
        <v>9</v>
      </c>
      <c r="L567" t="s">
        <v>10</v>
      </c>
      <c r="M567" t="s">
        <v>11</v>
      </c>
      <c r="N567" t="s">
        <v>12</v>
      </c>
      <c r="O567" t="s">
        <v>13</v>
      </c>
      <c r="P567" t="s">
        <v>14</v>
      </c>
      <c r="Q567" t="s">
        <v>15</v>
      </c>
      <c r="R567" t="s">
        <v>16</v>
      </c>
      <c r="S567" t="s">
        <v>17</v>
      </c>
      <c r="T567" t="s">
        <v>18</v>
      </c>
      <c r="U567" t="s">
        <v>19</v>
      </c>
      <c r="V567" t="s">
        <v>20</v>
      </c>
      <c r="W567" t="s">
        <v>21</v>
      </c>
      <c r="X567" t="s">
        <v>22</v>
      </c>
      <c r="Y567" t="s">
        <v>23</v>
      </c>
      <c r="Z567" t="s">
        <v>24</v>
      </c>
      <c r="AA567" t="s">
        <v>25</v>
      </c>
      <c r="AB567" t="s">
        <v>26</v>
      </c>
      <c r="AC567" t="s">
        <v>27</v>
      </c>
      <c r="AD567" t="s">
        <v>28</v>
      </c>
      <c r="AE567" t="s">
        <v>29</v>
      </c>
      <c r="AF567" t="s">
        <v>30</v>
      </c>
      <c r="AG567" t="s">
        <v>31</v>
      </c>
      <c r="AI567">
        <v>2009</v>
      </c>
    </row>
    <row r="568" spans="2:35" x14ac:dyDescent="0.2">
      <c r="B568" t="s">
        <v>0</v>
      </c>
      <c r="C568" t="s">
        <v>127</v>
      </c>
      <c r="D568">
        <v>0.625</v>
      </c>
      <c r="E568">
        <v>0.73499999999999999</v>
      </c>
      <c r="F568">
        <v>0.71399999999999997</v>
      </c>
      <c r="G568">
        <v>6</v>
      </c>
      <c r="H568">
        <v>21.1</v>
      </c>
      <c r="I568">
        <v>8.1</v>
      </c>
      <c r="J568">
        <v>1.079</v>
      </c>
      <c r="K568">
        <v>117</v>
      </c>
      <c r="L568">
        <v>0.97199999999999998</v>
      </c>
      <c r="M568">
        <v>94.8</v>
      </c>
      <c r="N568">
        <v>0.10699999999999998</v>
      </c>
      <c r="O568">
        <v>22.200000000000003</v>
      </c>
      <c r="P568">
        <v>81</v>
      </c>
      <c r="Q568">
        <v>72.900000000000006</v>
      </c>
      <c r="R568">
        <v>8.0999999999999943</v>
      </c>
      <c r="S568">
        <v>1.1299999999999999</v>
      </c>
      <c r="T568">
        <v>0.98099999999999998</v>
      </c>
      <c r="U568">
        <v>0.14899999999999991</v>
      </c>
      <c r="V568">
        <v>0.48699999999999999</v>
      </c>
      <c r="W568">
        <v>0.41299999999999998</v>
      </c>
      <c r="X568">
        <v>7.400000000000001E-2</v>
      </c>
      <c r="Y568">
        <v>0.35399999999999998</v>
      </c>
      <c r="Z568">
        <v>0.64</v>
      </c>
      <c r="AA568">
        <v>0.51300000000000001</v>
      </c>
      <c r="AB568">
        <v>9.9000000000000005E-2</v>
      </c>
      <c r="AC568">
        <v>0.192</v>
      </c>
      <c r="AD568">
        <v>0.183</v>
      </c>
      <c r="AE568">
        <v>-9.000000000000008E-3</v>
      </c>
      <c r="AF568">
        <v>7.6999999999999999E-2</v>
      </c>
      <c r="AG568">
        <v>0.247</v>
      </c>
      <c r="AI568">
        <v>2009</v>
      </c>
    </row>
    <row r="569" spans="2:35" x14ac:dyDescent="0.2">
      <c r="B569" t="s">
        <v>33</v>
      </c>
      <c r="C569" t="s">
        <v>128</v>
      </c>
      <c r="D569">
        <v>0.55700000000000005</v>
      </c>
      <c r="E569">
        <v>0.73099999999999998</v>
      </c>
      <c r="F569">
        <v>0.77800000000000002</v>
      </c>
      <c r="G569">
        <v>155</v>
      </c>
      <c r="H569">
        <v>18.7</v>
      </c>
      <c r="I569">
        <v>6</v>
      </c>
      <c r="J569">
        <v>0.95699999999999996</v>
      </c>
      <c r="K569">
        <v>97</v>
      </c>
      <c r="L569">
        <v>0.86799999999999999</v>
      </c>
      <c r="M569">
        <v>90.4</v>
      </c>
      <c r="N569">
        <v>8.8999999999999968E-2</v>
      </c>
      <c r="O569">
        <v>6.5999999999999943</v>
      </c>
      <c r="P569">
        <v>64.099999999999994</v>
      </c>
      <c r="Q569">
        <v>58.1</v>
      </c>
      <c r="R569">
        <v>5.9999999999999929</v>
      </c>
      <c r="S569">
        <v>1.014</v>
      </c>
      <c r="T569">
        <v>0.95099999999999996</v>
      </c>
      <c r="U569">
        <v>6.3000000000000056E-2</v>
      </c>
      <c r="V569">
        <v>0.43</v>
      </c>
      <c r="W569">
        <v>0.38500000000000001</v>
      </c>
      <c r="X569">
        <v>4.4999999999999984E-2</v>
      </c>
      <c r="Y569">
        <v>0.317</v>
      </c>
      <c r="Z569">
        <v>0.66100000000000003</v>
      </c>
      <c r="AA569">
        <v>0.49399999999999999</v>
      </c>
      <c r="AB569">
        <v>8.4000000000000005E-2</v>
      </c>
      <c r="AC569">
        <v>0.17499999999999999</v>
      </c>
      <c r="AD569">
        <v>0.20699999999999999</v>
      </c>
      <c r="AE569">
        <v>3.2000000000000001E-2</v>
      </c>
      <c r="AF569">
        <v>6.3E-2</v>
      </c>
      <c r="AG569">
        <v>0.29399999999999998</v>
      </c>
      <c r="AI569">
        <v>2009</v>
      </c>
    </row>
    <row r="570" spans="2:35" x14ac:dyDescent="0.2">
      <c r="D570" t="s">
        <v>35</v>
      </c>
      <c r="E570" t="s">
        <v>35</v>
      </c>
      <c r="F570" t="s">
        <v>36</v>
      </c>
      <c r="G570" t="s">
        <v>35</v>
      </c>
      <c r="H570" t="s">
        <v>35</v>
      </c>
      <c r="I570" t="s">
        <v>35</v>
      </c>
      <c r="J570" t="s">
        <v>35</v>
      </c>
      <c r="K570" t="s">
        <v>35</v>
      </c>
      <c r="L570" t="s">
        <v>36</v>
      </c>
      <c r="M570" t="s">
        <v>36</v>
      </c>
      <c r="N570" t="s">
        <v>35</v>
      </c>
      <c r="O570" t="s">
        <v>35</v>
      </c>
      <c r="P570" t="s">
        <v>35</v>
      </c>
      <c r="Q570" t="s">
        <v>36</v>
      </c>
      <c r="R570" t="s">
        <v>35</v>
      </c>
      <c r="S570" t="s">
        <v>35</v>
      </c>
      <c r="T570" t="s">
        <v>36</v>
      </c>
      <c r="U570" t="s">
        <v>35</v>
      </c>
      <c r="V570" t="s">
        <v>35</v>
      </c>
      <c r="W570" t="s">
        <v>36</v>
      </c>
      <c r="X570" t="s">
        <v>35</v>
      </c>
      <c r="Y570" t="s">
        <v>35</v>
      </c>
      <c r="Z570" t="s">
        <v>36</v>
      </c>
      <c r="AA570" t="s">
        <v>35</v>
      </c>
      <c r="AB570" t="s">
        <v>35</v>
      </c>
      <c r="AC570" t="s">
        <v>36</v>
      </c>
      <c r="AD570" t="s">
        <v>36</v>
      </c>
      <c r="AE570" t="s">
        <v>36</v>
      </c>
      <c r="AF570" t="s">
        <v>35</v>
      </c>
      <c r="AG570" t="s">
        <v>35</v>
      </c>
      <c r="AI570">
        <v>2009</v>
      </c>
    </row>
    <row r="571" spans="2:35" x14ac:dyDescent="0.2">
      <c r="AI571">
        <v>2009</v>
      </c>
    </row>
    <row r="572" spans="2:35" x14ac:dyDescent="0.2">
      <c r="B572" t="s">
        <v>0</v>
      </c>
      <c r="C572" t="s">
        <v>1</v>
      </c>
      <c r="D572" t="s">
        <v>2</v>
      </c>
      <c r="E572" t="s">
        <v>3</v>
      </c>
      <c r="F572" t="s">
        <v>4</v>
      </c>
      <c r="G572" t="s">
        <v>5</v>
      </c>
      <c r="H572" t="s">
        <v>6</v>
      </c>
      <c r="I572" t="s">
        <v>7</v>
      </c>
      <c r="J572" t="s">
        <v>8</v>
      </c>
      <c r="K572" t="s">
        <v>9</v>
      </c>
      <c r="L572" t="s">
        <v>10</v>
      </c>
      <c r="M572" t="s">
        <v>11</v>
      </c>
      <c r="N572" t="s">
        <v>12</v>
      </c>
      <c r="O572" t="s">
        <v>13</v>
      </c>
      <c r="P572" t="s">
        <v>14</v>
      </c>
      <c r="Q572" t="s">
        <v>15</v>
      </c>
      <c r="R572" t="s">
        <v>16</v>
      </c>
      <c r="S572" t="s">
        <v>17</v>
      </c>
      <c r="T572" t="s">
        <v>18</v>
      </c>
      <c r="U572" t="s">
        <v>19</v>
      </c>
      <c r="V572" t="s">
        <v>20</v>
      </c>
      <c r="W572" t="s">
        <v>21</v>
      </c>
      <c r="X572" t="s">
        <v>22</v>
      </c>
      <c r="Y572" t="s">
        <v>23</v>
      </c>
      <c r="Z572" t="s">
        <v>24</v>
      </c>
      <c r="AA572" t="s">
        <v>25</v>
      </c>
      <c r="AB572" t="s">
        <v>26</v>
      </c>
      <c r="AC572" t="s">
        <v>27</v>
      </c>
      <c r="AD572" t="s">
        <v>28</v>
      </c>
      <c r="AE572" t="s">
        <v>29</v>
      </c>
      <c r="AF572" t="s">
        <v>30</v>
      </c>
      <c r="AG572" t="s">
        <v>31</v>
      </c>
      <c r="AI572">
        <v>2009</v>
      </c>
    </row>
    <row r="573" spans="2:35" x14ac:dyDescent="0.2">
      <c r="B573" t="s">
        <v>0</v>
      </c>
      <c r="C573" t="s">
        <v>129</v>
      </c>
      <c r="D573">
        <v>0.58499999999999996</v>
      </c>
      <c r="E573">
        <v>0.59399999999999997</v>
      </c>
      <c r="F573">
        <v>0.66700000000000004</v>
      </c>
      <c r="G573">
        <v>35</v>
      </c>
      <c r="H573">
        <v>19.899999999999999</v>
      </c>
      <c r="I573">
        <v>3.5</v>
      </c>
      <c r="J573">
        <v>1.034</v>
      </c>
      <c r="K573">
        <v>112.2</v>
      </c>
      <c r="L573">
        <v>0.97899999999999998</v>
      </c>
      <c r="M573">
        <v>97.5</v>
      </c>
      <c r="N573">
        <v>5.5000000000000049E-2</v>
      </c>
      <c r="O573">
        <v>14.700000000000003</v>
      </c>
      <c r="P573">
        <v>66.8</v>
      </c>
      <c r="Q573">
        <v>63.3</v>
      </c>
      <c r="R573">
        <v>3.5</v>
      </c>
      <c r="S573">
        <v>1.077</v>
      </c>
      <c r="T573">
        <v>1.052</v>
      </c>
      <c r="U573">
        <v>2.4999999999999911E-2</v>
      </c>
      <c r="V573">
        <v>0.42399999999999999</v>
      </c>
      <c r="W573">
        <v>0.44</v>
      </c>
      <c r="X573">
        <v>-1.6000000000000014E-2</v>
      </c>
      <c r="Y573">
        <v>0.33200000000000002</v>
      </c>
      <c r="Z573">
        <v>0.754</v>
      </c>
      <c r="AA573">
        <v>0.47399999999999998</v>
      </c>
      <c r="AB573">
        <v>9.9000000000000005E-2</v>
      </c>
      <c r="AC573">
        <v>0.16900000000000001</v>
      </c>
      <c r="AD573">
        <v>0.20499999999999999</v>
      </c>
      <c r="AE573">
        <v>3.5999999999999976E-2</v>
      </c>
      <c r="AF573">
        <v>0.05</v>
      </c>
      <c r="AG573">
        <v>0.23400000000000001</v>
      </c>
      <c r="AI573">
        <v>2009</v>
      </c>
    </row>
    <row r="574" spans="2:35" x14ac:dyDescent="0.2">
      <c r="B574" t="s">
        <v>33</v>
      </c>
      <c r="C574" t="s">
        <v>56</v>
      </c>
      <c r="D574">
        <v>0.60299999999999998</v>
      </c>
      <c r="E574">
        <v>0.74199999999999999</v>
      </c>
      <c r="F574">
        <v>0.55600000000000005</v>
      </c>
      <c r="G574">
        <v>29</v>
      </c>
      <c r="H574">
        <v>24</v>
      </c>
      <c r="I574">
        <v>10.7</v>
      </c>
      <c r="J574">
        <v>1.091</v>
      </c>
      <c r="K574">
        <v>116.4</v>
      </c>
      <c r="L574">
        <v>0.94299999999999995</v>
      </c>
      <c r="M574">
        <v>96.7</v>
      </c>
      <c r="N574">
        <v>0.14800000000000002</v>
      </c>
      <c r="O574">
        <v>19.700000000000003</v>
      </c>
      <c r="P574">
        <v>79</v>
      </c>
      <c r="Q574">
        <v>68.2</v>
      </c>
      <c r="R574">
        <v>10.799999999999997</v>
      </c>
      <c r="S574">
        <v>1.1160000000000001</v>
      </c>
      <c r="T574">
        <v>1.0229999999999999</v>
      </c>
      <c r="U574">
        <v>9.3000000000000194E-2</v>
      </c>
      <c r="V574">
        <v>0.46700000000000003</v>
      </c>
      <c r="W574">
        <v>0.432</v>
      </c>
      <c r="X574">
        <v>3.5000000000000031E-2</v>
      </c>
      <c r="Y574">
        <v>0.379</v>
      </c>
      <c r="Z574">
        <v>0.68400000000000005</v>
      </c>
      <c r="AA574">
        <v>0.51200000000000001</v>
      </c>
      <c r="AB574">
        <v>0.129</v>
      </c>
      <c r="AC574">
        <v>0.19500000000000001</v>
      </c>
      <c r="AD574">
        <v>0.23599999999999999</v>
      </c>
      <c r="AE574">
        <v>4.0999999999999981E-2</v>
      </c>
      <c r="AF574">
        <v>0.10100000000000001</v>
      </c>
      <c r="AG574">
        <v>0.23200000000000001</v>
      </c>
      <c r="AI574">
        <v>2009</v>
      </c>
    </row>
    <row r="575" spans="2:35" x14ac:dyDescent="0.2">
      <c r="D575" t="s">
        <v>36</v>
      </c>
      <c r="E575" t="s">
        <v>36</v>
      </c>
      <c r="F575" t="s">
        <v>35</v>
      </c>
      <c r="G575" t="s">
        <v>36</v>
      </c>
      <c r="H575" t="s">
        <v>36</v>
      </c>
      <c r="I575" t="s">
        <v>36</v>
      </c>
      <c r="J575" t="s">
        <v>36</v>
      </c>
      <c r="K575" t="s">
        <v>36</v>
      </c>
      <c r="L575" t="s">
        <v>36</v>
      </c>
      <c r="M575" t="s">
        <v>36</v>
      </c>
      <c r="N575" t="s">
        <v>36</v>
      </c>
      <c r="O575" t="s">
        <v>36</v>
      </c>
      <c r="P575" t="s">
        <v>36</v>
      </c>
      <c r="Q575" t="s">
        <v>35</v>
      </c>
      <c r="R575" t="s">
        <v>36</v>
      </c>
      <c r="S575" t="s">
        <v>36</v>
      </c>
      <c r="T575" t="s">
        <v>36</v>
      </c>
      <c r="U575" t="s">
        <v>36</v>
      </c>
      <c r="V575" t="s">
        <v>36</v>
      </c>
      <c r="W575" t="s">
        <v>36</v>
      </c>
      <c r="X575" t="s">
        <v>36</v>
      </c>
      <c r="Y575" t="s">
        <v>36</v>
      </c>
      <c r="Z575" t="s">
        <v>35</v>
      </c>
      <c r="AA575" t="s">
        <v>36</v>
      </c>
      <c r="AB575" t="s">
        <v>36</v>
      </c>
      <c r="AC575" t="s">
        <v>35</v>
      </c>
      <c r="AD575" t="s">
        <v>36</v>
      </c>
      <c r="AE575" t="s">
        <v>36</v>
      </c>
      <c r="AF575" t="s">
        <v>36</v>
      </c>
      <c r="AG575" t="s">
        <v>36</v>
      </c>
      <c r="AI575">
        <v>2009</v>
      </c>
    </row>
    <row r="576" spans="2:35" x14ac:dyDescent="0.2">
      <c r="AI576">
        <v>2009</v>
      </c>
    </row>
    <row r="577" spans="2:35" x14ac:dyDescent="0.2">
      <c r="B577" t="s">
        <v>0</v>
      </c>
      <c r="C577" t="s">
        <v>1</v>
      </c>
      <c r="D577" t="s">
        <v>2</v>
      </c>
      <c r="E577" t="s">
        <v>3</v>
      </c>
      <c r="F577" t="s">
        <v>4</v>
      </c>
      <c r="G577" t="s">
        <v>5</v>
      </c>
      <c r="H577" t="s">
        <v>6</v>
      </c>
      <c r="I577" t="s">
        <v>7</v>
      </c>
      <c r="J577" t="s">
        <v>8</v>
      </c>
      <c r="K577" t="s">
        <v>9</v>
      </c>
      <c r="L577" t="s">
        <v>10</v>
      </c>
      <c r="M577" t="s">
        <v>11</v>
      </c>
      <c r="N577" t="s">
        <v>12</v>
      </c>
      <c r="O577" t="s">
        <v>13</v>
      </c>
      <c r="P577" t="s">
        <v>14</v>
      </c>
      <c r="Q577" t="s">
        <v>15</v>
      </c>
      <c r="R577" t="s">
        <v>16</v>
      </c>
      <c r="S577" t="s">
        <v>17</v>
      </c>
      <c r="T577" t="s">
        <v>18</v>
      </c>
      <c r="U577" t="s">
        <v>19</v>
      </c>
      <c r="V577" t="s">
        <v>20</v>
      </c>
      <c r="W577" t="s">
        <v>21</v>
      </c>
      <c r="X577" t="s">
        <v>22</v>
      </c>
      <c r="Y577" t="s">
        <v>23</v>
      </c>
      <c r="Z577" t="s">
        <v>24</v>
      </c>
      <c r="AA577" t="s">
        <v>25</v>
      </c>
      <c r="AB577" t="s">
        <v>26</v>
      </c>
      <c r="AC577" t="s">
        <v>27</v>
      </c>
      <c r="AD577" t="s">
        <v>28</v>
      </c>
      <c r="AE577" t="s">
        <v>29</v>
      </c>
      <c r="AF577" t="s">
        <v>30</v>
      </c>
      <c r="AG577" t="s">
        <v>31</v>
      </c>
      <c r="AI577">
        <v>2009</v>
      </c>
    </row>
    <row r="578" spans="2:35" x14ac:dyDescent="0.2">
      <c r="B578" t="s">
        <v>0</v>
      </c>
      <c r="C578" t="s">
        <v>43</v>
      </c>
      <c r="D578">
        <v>0.64600000000000002</v>
      </c>
      <c r="E578">
        <v>0.84399999999999997</v>
      </c>
      <c r="F578">
        <v>0.75</v>
      </c>
      <c r="G578">
        <v>14</v>
      </c>
      <c r="H578">
        <v>25.1</v>
      </c>
      <c r="I578">
        <v>11.4</v>
      </c>
      <c r="J578">
        <v>1.115</v>
      </c>
      <c r="K578">
        <v>118.3</v>
      </c>
      <c r="L578">
        <v>0.95399999999999996</v>
      </c>
      <c r="M578">
        <v>93.7</v>
      </c>
      <c r="N578">
        <v>0.16100000000000003</v>
      </c>
      <c r="O578">
        <v>24.599999999999994</v>
      </c>
      <c r="P578">
        <v>79.2</v>
      </c>
      <c r="Q578">
        <v>67.8</v>
      </c>
      <c r="R578">
        <v>11.400000000000006</v>
      </c>
      <c r="S578">
        <v>1.159</v>
      </c>
      <c r="T578">
        <v>0.98099999999999998</v>
      </c>
      <c r="U578">
        <v>0.17800000000000005</v>
      </c>
      <c r="V578">
        <v>0.48799999999999999</v>
      </c>
      <c r="W578">
        <v>0.39800000000000002</v>
      </c>
      <c r="X578">
        <v>8.9999999999999969E-2</v>
      </c>
      <c r="Y578">
        <v>0.35599999999999998</v>
      </c>
      <c r="Z578">
        <v>0.68</v>
      </c>
      <c r="AA578">
        <v>0.53900000000000003</v>
      </c>
      <c r="AB578">
        <v>9.8000000000000004E-2</v>
      </c>
      <c r="AC578">
        <v>0.19</v>
      </c>
      <c r="AD578">
        <v>0.17599999999999999</v>
      </c>
      <c r="AE578">
        <v>-1.4000000000000012E-2</v>
      </c>
      <c r="AF578">
        <v>7.3999999999999996E-2</v>
      </c>
      <c r="AG578">
        <v>0.218</v>
      </c>
      <c r="AI578">
        <v>2009</v>
      </c>
    </row>
    <row r="579" spans="2:35" x14ac:dyDescent="0.2">
      <c r="B579" t="s">
        <v>33</v>
      </c>
      <c r="C579" t="s">
        <v>130</v>
      </c>
      <c r="D579">
        <v>0.51600000000000001</v>
      </c>
      <c r="E579">
        <v>0.66700000000000004</v>
      </c>
      <c r="F579">
        <v>0.5</v>
      </c>
      <c r="G579">
        <v>268</v>
      </c>
      <c r="H579">
        <v>3.8</v>
      </c>
      <c r="I579">
        <v>5.4</v>
      </c>
      <c r="J579">
        <v>0.98299999999999998</v>
      </c>
      <c r="K579">
        <v>100.1</v>
      </c>
      <c r="L579">
        <v>0.90400000000000003</v>
      </c>
      <c r="M579">
        <v>99.1</v>
      </c>
      <c r="N579">
        <v>7.8999999999999959E-2</v>
      </c>
      <c r="O579">
        <v>1</v>
      </c>
      <c r="P579">
        <v>66.900000000000006</v>
      </c>
      <c r="Q579">
        <v>61.6</v>
      </c>
      <c r="R579">
        <v>5.3000000000000043</v>
      </c>
      <c r="S579">
        <v>0.999</v>
      </c>
      <c r="T579">
        <v>0.97799999999999998</v>
      </c>
      <c r="U579">
        <v>2.1000000000000019E-2</v>
      </c>
      <c r="V579">
        <v>0.42499999999999999</v>
      </c>
      <c r="W579">
        <v>0.40100000000000002</v>
      </c>
      <c r="X579">
        <v>2.3999999999999966E-2</v>
      </c>
      <c r="Y579">
        <v>0.34100000000000003</v>
      </c>
      <c r="Z579">
        <v>0.64700000000000002</v>
      </c>
      <c r="AA579">
        <v>0.52600000000000002</v>
      </c>
      <c r="AB579">
        <v>9.5000000000000001E-2</v>
      </c>
      <c r="AC579">
        <v>0.19</v>
      </c>
      <c r="AD579">
        <v>0.22</v>
      </c>
      <c r="AE579">
        <v>0.03</v>
      </c>
      <c r="AF579">
        <v>5.8999999999999997E-2</v>
      </c>
      <c r="AG579">
        <v>0.27300000000000002</v>
      </c>
      <c r="AI579">
        <v>2009</v>
      </c>
    </row>
    <row r="580" spans="2:35" x14ac:dyDescent="0.2">
      <c r="D580" t="s">
        <v>35</v>
      </c>
      <c r="E580" t="s">
        <v>35</v>
      </c>
      <c r="F580" t="s">
        <v>35</v>
      </c>
      <c r="G580" t="s">
        <v>35</v>
      </c>
      <c r="H580" t="s">
        <v>35</v>
      </c>
      <c r="I580" t="s">
        <v>35</v>
      </c>
      <c r="J580" t="s">
        <v>35</v>
      </c>
      <c r="K580" t="s">
        <v>35</v>
      </c>
      <c r="L580" t="s">
        <v>36</v>
      </c>
      <c r="M580" t="s">
        <v>35</v>
      </c>
      <c r="N580" t="s">
        <v>35</v>
      </c>
      <c r="O580" t="s">
        <v>35</v>
      </c>
      <c r="P580" t="s">
        <v>35</v>
      </c>
      <c r="Q580" t="s">
        <v>36</v>
      </c>
      <c r="R580" t="s">
        <v>35</v>
      </c>
      <c r="S580" t="s">
        <v>35</v>
      </c>
      <c r="T580" t="s">
        <v>36</v>
      </c>
      <c r="U580" t="s">
        <v>35</v>
      </c>
      <c r="V580" t="s">
        <v>35</v>
      </c>
      <c r="W580" t="s">
        <v>35</v>
      </c>
      <c r="X580" t="s">
        <v>35</v>
      </c>
      <c r="Y580" t="s">
        <v>35</v>
      </c>
      <c r="Z580" t="s">
        <v>35</v>
      </c>
      <c r="AA580" t="s">
        <v>35</v>
      </c>
      <c r="AB580" t="s">
        <v>35</v>
      </c>
      <c r="AC580" t="s">
        <v>36</v>
      </c>
      <c r="AD580" t="s">
        <v>36</v>
      </c>
      <c r="AE580" t="s">
        <v>36</v>
      </c>
      <c r="AF580" t="s">
        <v>35</v>
      </c>
      <c r="AG580" t="s">
        <v>35</v>
      </c>
      <c r="AI580">
        <v>2009</v>
      </c>
    </row>
    <row r="581" spans="2:35" x14ac:dyDescent="0.2">
      <c r="AI581">
        <v>2009</v>
      </c>
    </row>
    <row r="582" spans="2:35" x14ac:dyDescent="0.2">
      <c r="B582" t="s">
        <v>0</v>
      </c>
      <c r="C582" t="s">
        <v>1</v>
      </c>
      <c r="D582" t="s">
        <v>2</v>
      </c>
      <c r="E582" t="s">
        <v>3</v>
      </c>
      <c r="F582" t="s">
        <v>4</v>
      </c>
      <c r="G582" t="s">
        <v>5</v>
      </c>
      <c r="H582" t="s">
        <v>6</v>
      </c>
      <c r="I582" t="s">
        <v>7</v>
      </c>
      <c r="J582" t="s">
        <v>8</v>
      </c>
      <c r="K582" t="s">
        <v>9</v>
      </c>
      <c r="L582" t="s">
        <v>10</v>
      </c>
      <c r="M582" t="s">
        <v>11</v>
      </c>
      <c r="N582" t="s">
        <v>12</v>
      </c>
      <c r="O582" t="s">
        <v>13</v>
      </c>
      <c r="P582" t="s">
        <v>14</v>
      </c>
      <c r="Q582" t="s">
        <v>15</v>
      </c>
      <c r="R582" t="s">
        <v>16</v>
      </c>
      <c r="S582" t="s">
        <v>17</v>
      </c>
      <c r="T582" t="s">
        <v>18</v>
      </c>
      <c r="U582" t="s">
        <v>19</v>
      </c>
      <c r="V582" t="s">
        <v>20</v>
      </c>
      <c r="W582" t="s">
        <v>21</v>
      </c>
      <c r="X582" t="s">
        <v>22</v>
      </c>
      <c r="Y582" t="s">
        <v>23</v>
      </c>
      <c r="Z582" t="s">
        <v>24</v>
      </c>
      <c r="AA582" t="s">
        <v>25</v>
      </c>
      <c r="AB582" t="s">
        <v>26</v>
      </c>
      <c r="AC582" t="s">
        <v>27</v>
      </c>
      <c r="AD582" t="s">
        <v>28</v>
      </c>
      <c r="AE582" t="s">
        <v>29</v>
      </c>
      <c r="AF582" t="s">
        <v>30</v>
      </c>
      <c r="AG582" t="s">
        <v>31</v>
      </c>
      <c r="AI582">
        <v>2009</v>
      </c>
    </row>
    <row r="583" spans="2:35" x14ac:dyDescent="0.2">
      <c r="B583" t="s">
        <v>0</v>
      </c>
      <c r="C583" t="s">
        <v>32</v>
      </c>
      <c r="D583">
        <v>0.65300000000000002</v>
      </c>
      <c r="E583">
        <v>0.871</v>
      </c>
      <c r="F583">
        <v>0.5</v>
      </c>
      <c r="G583">
        <v>4</v>
      </c>
      <c r="H583">
        <v>35.9</v>
      </c>
      <c r="I583">
        <v>16.5</v>
      </c>
      <c r="J583">
        <v>1.151</v>
      </c>
      <c r="K583">
        <v>123.2</v>
      </c>
      <c r="L583">
        <v>0.93899999999999995</v>
      </c>
      <c r="M583">
        <v>92.1</v>
      </c>
      <c r="N583">
        <v>0.21200000000000008</v>
      </c>
      <c r="O583">
        <v>31.100000000000009</v>
      </c>
      <c r="P583">
        <v>89.4</v>
      </c>
      <c r="Q583">
        <v>72.900000000000006</v>
      </c>
      <c r="R583">
        <v>16.5</v>
      </c>
      <c r="S583">
        <v>1.1419999999999999</v>
      </c>
      <c r="T583">
        <v>1.0009999999999999</v>
      </c>
      <c r="U583">
        <v>0.14100000000000001</v>
      </c>
      <c r="V583">
        <v>0.47499999999999998</v>
      </c>
      <c r="W583">
        <v>0.41499999999999998</v>
      </c>
      <c r="X583">
        <v>0.06</v>
      </c>
      <c r="Y583">
        <v>0.373</v>
      </c>
      <c r="Z583">
        <v>0.76600000000000001</v>
      </c>
      <c r="AA583">
        <v>0.54800000000000004</v>
      </c>
      <c r="AB583">
        <v>0.107</v>
      </c>
      <c r="AC583">
        <v>0.16700000000000001</v>
      </c>
      <c r="AD583">
        <v>0.2</v>
      </c>
      <c r="AE583">
        <v>3.3000000000000002E-2</v>
      </c>
      <c r="AF583">
        <v>8.1000000000000003E-2</v>
      </c>
      <c r="AG583">
        <v>0.215</v>
      </c>
      <c r="AI583">
        <v>2009</v>
      </c>
    </row>
    <row r="584" spans="2:35" x14ac:dyDescent="0.2">
      <c r="B584" t="s">
        <v>33</v>
      </c>
      <c r="C584" t="s">
        <v>123</v>
      </c>
      <c r="D584">
        <v>0.59199999999999997</v>
      </c>
      <c r="E584">
        <v>0.78800000000000003</v>
      </c>
      <c r="F584">
        <v>1</v>
      </c>
      <c r="G584">
        <v>66</v>
      </c>
      <c r="H584">
        <v>16.2</v>
      </c>
      <c r="I584">
        <v>9.4</v>
      </c>
      <c r="J584">
        <v>1.0649999999999999</v>
      </c>
      <c r="K584">
        <v>111.5</v>
      </c>
      <c r="L584">
        <v>0.93100000000000005</v>
      </c>
      <c r="M584">
        <v>96.6</v>
      </c>
      <c r="N584">
        <v>0.1339999999999999</v>
      </c>
      <c r="O584">
        <v>14.900000000000006</v>
      </c>
      <c r="P584">
        <v>74.900000000000006</v>
      </c>
      <c r="Q584">
        <v>65.5</v>
      </c>
      <c r="R584">
        <v>9.4000000000000057</v>
      </c>
      <c r="S584">
        <v>1.069</v>
      </c>
      <c r="T584">
        <v>0.97899999999999998</v>
      </c>
      <c r="U584">
        <v>8.9999999999999969E-2</v>
      </c>
      <c r="V584">
        <v>0.44600000000000001</v>
      </c>
      <c r="W584">
        <v>0.40400000000000003</v>
      </c>
      <c r="X584">
        <v>4.1999999999999982E-2</v>
      </c>
      <c r="Y584">
        <v>0.36899999999999999</v>
      </c>
      <c r="Z584">
        <v>0.71799999999999997</v>
      </c>
      <c r="AA584">
        <v>0.53900000000000003</v>
      </c>
      <c r="AB584">
        <v>0.108</v>
      </c>
      <c r="AC584">
        <v>0.17</v>
      </c>
      <c r="AD584">
        <v>0.185</v>
      </c>
      <c r="AE584">
        <v>1.4999999999999986E-2</v>
      </c>
      <c r="AF584">
        <v>0.106</v>
      </c>
      <c r="AG584">
        <v>0.25</v>
      </c>
      <c r="AI584">
        <v>2009</v>
      </c>
    </row>
    <row r="585" spans="2:35" x14ac:dyDescent="0.2">
      <c r="D585" t="s">
        <v>35</v>
      </c>
      <c r="E585" t="s">
        <v>35</v>
      </c>
      <c r="F585" t="s">
        <v>36</v>
      </c>
      <c r="G585" t="s">
        <v>35</v>
      </c>
      <c r="H585" t="s">
        <v>35</v>
      </c>
      <c r="I585" t="s">
        <v>35</v>
      </c>
      <c r="J585" t="s">
        <v>35</v>
      </c>
      <c r="K585" t="s">
        <v>35</v>
      </c>
      <c r="L585" t="s">
        <v>36</v>
      </c>
      <c r="M585" t="s">
        <v>35</v>
      </c>
      <c r="N585" t="s">
        <v>35</v>
      </c>
      <c r="O585" t="s">
        <v>35</v>
      </c>
      <c r="P585" t="s">
        <v>35</v>
      </c>
      <c r="Q585" t="s">
        <v>36</v>
      </c>
      <c r="R585" t="s">
        <v>35</v>
      </c>
      <c r="S585" t="s">
        <v>35</v>
      </c>
      <c r="T585" t="s">
        <v>36</v>
      </c>
      <c r="U585" t="s">
        <v>35</v>
      </c>
      <c r="V585" t="s">
        <v>35</v>
      </c>
      <c r="W585" t="s">
        <v>36</v>
      </c>
      <c r="X585" t="s">
        <v>35</v>
      </c>
      <c r="Y585" t="s">
        <v>35</v>
      </c>
      <c r="Z585" t="s">
        <v>35</v>
      </c>
      <c r="AA585" t="s">
        <v>35</v>
      </c>
      <c r="AB585" t="s">
        <v>36</v>
      </c>
      <c r="AC585" t="s">
        <v>35</v>
      </c>
      <c r="AD585" t="s">
        <v>35</v>
      </c>
      <c r="AE585" t="s">
        <v>35</v>
      </c>
      <c r="AF585" t="s">
        <v>36</v>
      </c>
      <c r="AG585" t="s">
        <v>35</v>
      </c>
      <c r="AI585">
        <v>2009</v>
      </c>
    </row>
    <row r="586" spans="2:35" x14ac:dyDescent="0.2">
      <c r="AI586">
        <v>2009</v>
      </c>
    </row>
    <row r="587" spans="2:35" x14ac:dyDescent="0.2">
      <c r="B587" t="s">
        <v>0</v>
      </c>
      <c r="C587" t="s">
        <v>1</v>
      </c>
      <c r="D587" t="s">
        <v>2</v>
      </c>
      <c r="E587" t="s">
        <v>3</v>
      </c>
      <c r="F587" t="s">
        <v>4</v>
      </c>
      <c r="G587" t="s">
        <v>5</v>
      </c>
      <c r="H587" t="s">
        <v>6</v>
      </c>
      <c r="I587" t="s">
        <v>7</v>
      </c>
      <c r="J587" t="s">
        <v>8</v>
      </c>
      <c r="K587" t="s">
        <v>9</v>
      </c>
      <c r="L587" t="s">
        <v>10</v>
      </c>
      <c r="M587" t="s">
        <v>11</v>
      </c>
      <c r="N587" t="s">
        <v>12</v>
      </c>
      <c r="O587" t="s">
        <v>13</v>
      </c>
      <c r="P587" t="s">
        <v>14</v>
      </c>
      <c r="Q587" t="s">
        <v>15</v>
      </c>
      <c r="R587" t="s">
        <v>16</v>
      </c>
      <c r="S587" t="s">
        <v>17</v>
      </c>
      <c r="T587" t="s">
        <v>18</v>
      </c>
      <c r="U587" t="s">
        <v>19</v>
      </c>
      <c r="V587" t="s">
        <v>20</v>
      </c>
      <c r="W587" t="s">
        <v>21</v>
      </c>
      <c r="X587" t="s">
        <v>22</v>
      </c>
      <c r="Y587" t="s">
        <v>23</v>
      </c>
      <c r="Z587" t="s">
        <v>24</v>
      </c>
      <c r="AA587" t="s">
        <v>25</v>
      </c>
      <c r="AB587" t="s">
        <v>26</v>
      </c>
      <c r="AC587" t="s">
        <v>27</v>
      </c>
      <c r="AD587" t="s">
        <v>28</v>
      </c>
      <c r="AE587" t="s">
        <v>29</v>
      </c>
      <c r="AF587" t="s">
        <v>30</v>
      </c>
      <c r="AG587" t="s">
        <v>31</v>
      </c>
      <c r="AI587">
        <v>2009</v>
      </c>
    </row>
    <row r="588" spans="2:35" x14ac:dyDescent="0.2">
      <c r="B588" t="s">
        <v>0</v>
      </c>
      <c r="C588" t="s">
        <v>64</v>
      </c>
      <c r="D588">
        <v>0.60399999999999998</v>
      </c>
      <c r="E588">
        <v>0.83299999999999996</v>
      </c>
      <c r="F588">
        <v>0.4</v>
      </c>
      <c r="G588">
        <v>30</v>
      </c>
      <c r="H588">
        <v>29.7</v>
      </c>
      <c r="I588">
        <v>17.2</v>
      </c>
      <c r="J588">
        <v>1.121</v>
      </c>
      <c r="K588">
        <v>117.5</v>
      </c>
      <c r="L588">
        <v>0.876</v>
      </c>
      <c r="M588">
        <v>93</v>
      </c>
      <c r="N588">
        <v>0.245</v>
      </c>
      <c r="O588">
        <v>24.5</v>
      </c>
      <c r="P588">
        <v>78.8</v>
      </c>
      <c r="Q588">
        <v>61.6</v>
      </c>
      <c r="R588">
        <v>17.199999999999996</v>
      </c>
      <c r="S588">
        <v>1.157</v>
      </c>
      <c r="T588">
        <v>0.93200000000000005</v>
      </c>
      <c r="U588">
        <v>0.22499999999999998</v>
      </c>
      <c r="V588">
        <v>0.48799999999999999</v>
      </c>
      <c r="W588">
        <v>0.36899999999999999</v>
      </c>
      <c r="X588">
        <v>0.11899999999999999</v>
      </c>
      <c r="Y588">
        <v>0.39900000000000002</v>
      </c>
      <c r="Z588">
        <v>0.70799999999999996</v>
      </c>
      <c r="AA588">
        <v>0.52200000000000002</v>
      </c>
      <c r="AB588">
        <v>0.107</v>
      </c>
      <c r="AC588">
        <v>0.158</v>
      </c>
      <c r="AD588">
        <v>0.21099999999999999</v>
      </c>
      <c r="AE588">
        <v>5.2999999999999992E-2</v>
      </c>
      <c r="AF588">
        <v>8.5999999999999993E-2</v>
      </c>
      <c r="AG588">
        <v>0.23599999999999999</v>
      </c>
      <c r="AI588">
        <v>2009</v>
      </c>
    </row>
    <row r="589" spans="2:35" x14ac:dyDescent="0.2">
      <c r="B589" t="s">
        <v>33</v>
      </c>
      <c r="C589" t="s">
        <v>87</v>
      </c>
      <c r="D589">
        <v>0.58599999999999997</v>
      </c>
      <c r="E589">
        <v>0.74199999999999999</v>
      </c>
      <c r="F589">
        <v>0.66700000000000004</v>
      </c>
      <c r="G589">
        <v>156</v>
      </c>
      <c r="H589">
        <v>9.1</v>
      </c>
      <c r="I589">
        <v>5.2</v>
      </c>
      <c r="J589">
        <v>1.07</v>
      </c>
      <c r="K589">
        <v>111.1</v>
      </c>
      <c r="L589">
        <v>0.99299999999999999</v>
      </c>
      <c r="M589">
        <v>103</v>
      </c>
      <c r="N589">
        <v>7.7000000000000068E-2</v>
      </c>
      <c r="O589">
        <v>8.0999999999999943</v>
      </c>
      <c r="P589">
        <v>72.099999999999994</v>
      </c>
      <c r="Q589">
        <v>66.900000000000006</v>
      </c>
      <c r="R589">
        <v>5.1999999999999886</v>
      </c>
      <c r="S589">
        <v>1.101</v>
      </c>
      <c r="T589">
        <v>1.046</v>
      </c>
      <c r="U589">
        <v>5.4999999999999938E-2</v>
      </c>
      <c r="V589">
        <v>0.45</v>
      </c>
      <c r="W589">
        <v>0.436</v>
      </c>
      <c r="X589">
        <v>1.4000000000000012E-2</v>
      </c>
      <c r="Y589">
        <v>0.37</v>
      </c>
      <c r="Z589">
        <v>0.70399999999999996</v>
      </c>
      <c r="AA589">
        <v>0.53800000000000003</v>
      </c>
      <c r="AB589">
        <v>8.4000000000000005E-2</v>
      </c>
      <c r="AC589">
        <v>0.19500000000000001</v>
      </c>
      <c r="AD589">
        <v>0.19400000000000001</v>
      </c>
      <c r="AE589">
        <v>-1.0000000000000009E-3</v>
      </c>
      <c r="AF589">
        <v>5.8000000000000003E-2</v>
      </c>
      <c r="AG589">
        <v>0.21199999999999999</v>
      </c>
      <c r="AI589">
        <v>2009</v>
      </c>
    </row>
    <row r="590" spans="2:35" x14ac:dyDescent="0.2">
      <c r="D590" t="s">
        <v>35</v>
      </c>
      <c r="E590" t="s">
        <v>35</v>
      </c>
      <c r="F590" t="s">
        <v>36</v>
      </c>
      <c r="G590" t="s">
        <v>35</v>
      </c>
      <c r="H590" t="s">
        <v>35</v>
      </c>
      <c r="I590" t="s">
        <v>35</v>
      </c>
      <c r="J590" t="s">
        <v>35</v>
      </c>
      <c r="K590" t="s">
        <v>35</v>
      </c>
      <c r="L590" t="s">
        <v>35</v>
      </c>
      <c r="M590" t="s">
        <v>35</v>
      </c>
      <c r="N590" t="s">
        <v>35</v>
      </c>
      <c r="O590" t="s">
        <v>35</v>
      </c>
      <c r="P590" t="s">
        <v>35</v>
      </c>
      <c r="Q590" t="s">
        <v>35</v>
      </c>
      <c r="R590" t="s">
        <v>35</v>
      </c>
      <c r="S590" t="s">
        <v>35</v>
      </c>
      <c r="T590" t="s">
        <v>35</v>
      </c>
      <c r="U590" t="s">
        <v>35</v>
      </c>
      <c r="V590" t="s">
        <v>35</v>
      </c>
      <c r="W590" t="s">
        <v>35</v>
      </c>
      <c r="X590" t="s">
        <v>35</v>
      </c>
      <c r="Y590" t="s">
        <v>35</v>
      </c>
      <c r="Z590" t="s">
        <v>35</v>
      </c>
      <c r="AA590" t="s">
        <v>36</v>
      </c>
      <c r="AB590" t="s">
        <v>35</v>
      </c>
      <c r="AC590" t="s">
        <v>35</v>
      </c>
      <c r="AD590" t="s">
        <v>35</v>
      </c>
      <c r="AE590" t="s">
        <v>35</v>
      </c>
      <c r="AF590" t="s">
        <v>35</v>
      </c>
      <c r="AG590" t="s">
        <v>36</v>
      </c>
      <c r="AI590">
        <v>2009</v>
      </c>
    </row>
    <row r="591" spans="2:35" x14ac:dyDescent="0.2">
      <c r="AI591">
        <v>2009</v>
      </c>
    </row>
    <row r="592" spans="2:35" x14ac:dyDescent="0.2">
      <c r="B592" t="s">
        <v>0</v>
      </c>
      <c r="C592" t="s">
        <v>1</v>
      </c>
      <c r="D592" t="s">
        <v>2</v>
      </c>
      <c r="E592" t="s">
        <v>3</v>
      </c>
      <c r="F592" t="s">
        <v>4</v>
      </c>
      <c r="G592" t="s">
        <v>5</v>
      </c>
      <c r="H592" t="s">
        <v>6</v>
      </c>
      <c r="I592" t="s">
        <v>7</v>
      </c>
      <c r="J592" t="s">
        <v>8</v>
      </c>
      <c r="K592" t="s">
        <v>9</v>
      </c>
      <c r="L592" t="s">
        <v>10</v>
      </c>
      <c r="M592" t="s">
        <v>11</v>
      </c>
      <c r="N592" t="s">
        <v>12</v>
      </c>
      <c r="O592" t="s">
        <v>13</v>
      </c>
      <c r="P592" t="s">
        <v>14</v>
      </c>
      <c r="Q592" t="s">
        <v>15</v>
      </c>
      <c r="R592" t="s">
        <v>16</v>
      </c>
      <c r="S592" t="s">
        <v>17</v>
      </c>
      <c r="T592" t="s">
        <v>18</v>
      </c>
      <c r="U592" t="s">
        <v>19</v>
      </c>
      <c r="V592" t="s">
        <v>20</v>
      </c>
      <c r="W592" t="s">
        <v>21</v>
      </c>
      <c r="X592" t="s">
        <v>22</v>
      </c>
      <c r="Y592" t="s">
        <v>23</v>
      </c>
      <c r="Z592" t="s">
        <v>24</v>
      </c>
      <c r="AA592" t="s">
        <v>25</v>
      </c>
      <c r="AB592" t="s">
        <v>26</v>
      </c>
      <c r="AC592" t="s">
        <v>27</v>
      </c>
      <c r="AD592" t="s">
        <v>28</v>
      </c>
      <c r="AE592" t="s">
        <v>29</v>
      </c>
      <c r="AF592" t="s">
        <v>30</v>
      </c>
      <c r="AG592" t="s">
        <v>31</v>
      </c>
      <c r="AI592">
        <v>2009</v>
      </c>
    </row>
    <row r="593" spans="2:35" x14ac:dyDescent="0.2">
      <c r="B593" t="s">
        <v>0</v>
      </c>
      <c r="C593" t="s">
        <v>127</v>
      </c>
      <c r="D593">
        <v>0.625</v>
      </c>
      <c r="E593">
        <v>0.73499999999999999</v>
      </c>
      <c r="F593">
        <v>0.71399999999999997</v>
      </c>
      <c r="G593">
        <v>6</v>
      </c>
      <c r="H593">
        <v>21.1</v>
      </c>
      <c r="I593">
        <v>8.1</v>
      </c>
      <c r="J593">
        <v>1.079</v>
      </c>
      <c r="K593">
        <v>117</v>
      </c>
      <c r="L593">
        <v>0.97199999999999998</v>
      </c>
      <c r="M593">
        <v>94.8</v>
      </c>
      <c r="N593">
        <v>0.10699999999999998</v>
      </c>
      <c r="O593">
        <v>22.200000000000003</v>
      </c>
      <c r="P593">
        <v>81</v>
      </c>
      <c r="Q593">
        <v>72.900000000000006</v>
      </c>
      <c r="R593">
        <v>8.0999999999999943</v>
      </c>
      <c r="S593">
        <v>1.1299999999999999</v>
      </c>
      <c r="T593">
        <v>0.98099999999999998</v>
      </c>
      <c r="U593">
        <v>0.14899999999999991</v>
      </c>
      <c r="V593">
        <v>0.48699999999999999</v>
      </c>
      <c r="W593">
        <v>0.41299999999999998</v>
      </c>
      <c r="X593">
        <v>7.400000000000001E-2</v>
      </c>
      <c r="Y593">
        <v>0.35399999999999998</v>
      </c>
      <c r="Z593">
        <v>0.64</v>
      </c>
      <c r="AA593">
        <v>0.51300000000000001</v>
      </c>
      <c r="AB593">
        <v>9.9000000000000005E-2</v>
      </c>
      <c r="AC593">
        <v>0.192</v>
      </c>
      <c r="AD593">
        <v>0.183</v>
      </c>
      <c r="AE593">
        <v>-9.000000000000008E-3</v>
      </c>
      <c r="AF593">
        <v>7.6999999999999999E-2</v>
      </c>
      <c r="AG593">
        <v>0.247</v>
      </c>
      <c r="AI593">
        <v>2009</v>
      </c>
    </row>
    <row r="594" spans="2:35" x14ac:dyDescent="0.2">
      <c r="B594" t="s">
        <v>33</v>
      </c>
      <c r="C594" t="s">
        <v>126</v>
      </c>
      <c r="D594">
        <v>0.60099999999999998</v>
      </c>
      <c r="E594">
        <v>0.72699999999999998</v>
      </c>
      <c r="F594">
        <v>0.57099999999999995</v>
      </c>
      <c r="G594">
        <v>9</v>
      </c>
      <c r="H594">
        <v>21.1</v>
      </c>
      <c r="I594">
        <v>9.5</v>
      </c>
      <c r="J594">
        <v>1.113</v>
      </c>
      <c r="K594">
        <v>118.2</v>
      </c>
      <c r="L594">
        <v>0.96099999999999997</v>
      </c>
      <c r="M594">
        <v>95.2</v>
      </c>
      <c r="N594">
        <v>0.15200000000000002</v>
      </c>
      <c r="O594">
        <v>23</v>
      </c>
      <c r="P594">
        <v>69.5</v>
      </c>
      <c r="Q594">
        <v>60.1</v>
      </c>
      <c r="R594">
        <v>9.3999999999999986</v>
      </c>
      <c r="S594">
        <v>1.1930000000000001</v>
      </c>
      <c r="T594">
        <v>1.0089999999999999</v>
      </c>
      <c r="U594">
        <v>0.18400000000000016</v>
      </c>
      <c r="V594">
        <v>0.48199999999999998</v>
      </c>
      <c r="W594">
        <v>0.40899999999999997</v>
      </c>
      <c r="X594">
        <v>7.3000000000000009E-2</v>
      </c>
      <c r="Y594">
        <v>0.36599999999999999</v>
      </c>
      <c r="Z594">
        <v>0.74</v>
      </c>
      <c r="AA594">
        <v>0.51500000000000001</v>
      </c>
      <c r="AB594">
        <v>9.5000000000000001E-2</v>
      </c>
      <c r="AC594">
        <v>0.183</v>
      </c>
      <c r="AD594">
        <v>0.192</v>
      </c>
      <c r="AE594">
        <v>9.000000000000008E-3</v>
      </c>
      <c r="AF594">
        <v>0.04</v>
      </c>
      <c r="AG594">
        <v>0.253</v>
      </c>
      <c r="AI594">
        <v>2009</v>
      </c>
    </row>
    <row r="595" spans="2:35" x14ac:dyDescent="0.2">
      <c r="D595" t="s">
        <v>35</v>
      </c>
      <c r="E595" t="s">
        <v>35</v>
      </c>
      <c r="F595" t="s">
        <v>35</v>
      </c>
      <c r="G595" t="s">
        <v>35</v>
      </c>
      <c r="H595" t="s">
        <v>36</v>
      </c>
      <c r="I595" t="s">
        <v>36</v>
      </c>
      <c r="J595" t="s">
        <v>36</v>
      </c>
      <c r="K595" t="s">
        <v>36</v>
      </c>
      <c r="L595" t="s">
        <v>36</v>
      </c>
      <c r="M595" t="s">
        <v>35</v>
      </c>
      <c r="N595" t="s">
        <v>36</v>
      </c>
      <c r="O595" t="s">
        <v>36</v>
      </c>
      <c r="P595" t="s">
        <v>35</v>
      </c>
      <c r="Q595" t="s">
        <v>36</v>
      </c>
      <c r="R595" t="s">
        <v>36</v>
      </c>
      <c r="S595" t="s">
        <v>36</v>
      </c>
      <c r="T595" t="s">
        <v>35</v>
      </c>
      <c r="U595" t="s">
        <v>36</v>
      </c>
      <c r="V595" t="s">
        <v>35</v>
      </c>
      <c r="W595" t="s">
        <v>36</v>
      </c>
      <c r="X595" t="s">
        <v>35</v>
      </c>
      <c r="Y595" t="s">
        <v>36</v>
      </c>
      <c r="Z595" t="s">
        <v>36</v>
      </c>
      <c r="AA595" t="s">
        <v>36</v>
      </c>
      <c r="AB595" t="s">
        <v>35</v>
      </c>
      <c r="AC595" t="s">
        <v>36</v>
      </c>
      <c r="AD595" t="s">
        <v>36</v>
      </c>
      <c r="AE595" t="s">
        <v>36</v>
      </c>
      <c r="AF595" t="s">
        <v>35</v>
      </c>
      <c r="AG595" t="s">
        <v>35</v>
      </c>
      <c r="AI595">
        <v>2009</v>
      </c>
    </row>
    <row r="596" spans="2:35" x14ac:dyDescent="0.2">
      <c r="AI596">
        <v>2009</v>
      </c>
    </row>
    <row r="597" spans="2:35" x14ac:dyDescent="0.2">
      <c r="B597" t="s">
        <v>0</v>
      </c>
      <c r="C597" t="s">
        <v>1</v>
      </c>
      <c r="D597" t="s">
        <v>2</v>
      </c>
      <c r="E597" t="s">
        <v>3</v>
      </c>
      <c r="F597" t="s">
        <v>4</v>
      </c>
      <c r="G597" t="s">
        <v>5</v>
      </c>
      <c r="H597" t="s">
        <v>6</v>
      </c>
      <c r="I597" t="s">
        <v>7</v>
      </c>
      <c r="J597" t="s">
        <v>8</v>
      </c>
      <c r="K597" t="s">
        <v>9</v>
      </c>
      <c r="L597" t="s">
        <v>10</v>
      </c>
      <c r="M597" t="s">
        <v>11</v>
      </c>
      <c r="N597" t="s">
        <v>12</v>
      </c>
      <c r="O597" t="s">
        <v>13</v>
      </c>
      <c r="P597" t="s">
        <v>14</v>
      </c>
      <c r="Q597" t="s">
        <v>15</v>
      </c>
      <c r="R597" t="s">
        <v>16</v>
      </c>
      <c r="S597" t="s">
        <v>17</v>
      </c>
      <c r="T597" t="s">
        <v>18</v>
      </c>
      <c r="U597" t="s">
        <v>19</v>
      </c>
      <c r="V597" t="s">
        <v>20</v>
      </c>
      <c r="W597" t="s">
        <v>21</v>
      </c>
      <c r="X597" t="s">
        <v>22</v>
      </c>
      <c r="Y597" t="s">
        <v>23</v>
      </c>
      <c r="Z597" t="s">
        <v>24</v>
      </c>
      <c r="AA597" t="s">
        <v>25</v>
      </c>
      <c r="AB597" t="s">
        <v>26</v>
      </c>
      <c r="AC597" t="s">
        <v>27</v>
      </c>
      <c r="AD597" t="s">
        <v>28</v>
      </c>
      <c r="AE597" t="s">
        <v>29</v>
      </c>
      <c r="AF597" t="s">
        <v>30</v>
      </c>
      <c r="AG597" t="s">
        <v>31</v>
      </c>
      <c r="AI597">
        <v>2009</v>
      </c>
    </row>
    <row r="598" spans="2:35" x14ac:dyDescent="0.2">
      <c r="B598" t="s">
        <v>0</v>
      </c>
      <c r="C598" t="s">
        <v>43</v>
      </c>
      <c r="D598">
        <v>0.64600000000000002</v>
      </c>
      <c r="E598">
        <v>0.84399999999999997</v>
      </c>
      <c r="F598">
        <v>0.75</v>
      </c>
      <c r="G598">
        <v>14</v>
      </c>
      <c r="H598">
        <v>25.1</v>
      </c>
      <c r="I598">
        <v>11.4</v>
      </c>
      <c r="J598">
        <v>1.115</v>
      </c>
      <c r="K598">
        <v>118.3</v>
      </c>
      <c r="L598">
        <v>0.95399999999999996</v>
      </c>
      <c r="M598">
        <v>93.7</v>
      </c>
      <c r="N598">
        <v>0.16100000000000003</v>
      </c>
      <c r="O598">
        <v>24.599999999999994</v>
      </c>
      <c r="P598">
        <v>79.2</v>
      </c>
      <c r="Q598">
        <v>67.8</v>
      </c>
      <c r="R598">
        <v>11.400000000000006</v>
      </c>
      <c r="S598">
        <v>1.159</v>
      </c>
      <c r="T598">
        <v>0.98099999999999998</v>
      </c>
      <c r="U598">
        <v>0.17800000000000005</v>
      </c>
      <c r="V598">
        <v>0.48799999999999999</v>
      </c>
      <c r="W598">
        <v>0.39800000000000002</v>
      </c>
      <c r="X598">
        <v>8.9999999999999969E-2</v>
      </c>
      <c r="Y598">
        <v>0.35599999999999998</v>
      </c>
      <c r="Z598">
        <v>0.68</v>
      </c>
      <c r="AA598">
        <v>0.53900000000000003</v>
      </c>
      <c r="AB598">
        <v>9.8000000000000004E-2</v>
      </c>
      <c r="AC598">
        <v>0.19</v>
      </c>
      <c r="AD598">
        <v>0.17599999999999999</v>
      </c>
      <c r="AE598">
        <v>-1.4000000000000012E-2</v>
      </c>
      <c r="AF598">
        <v>7.3999999999999996E-2</v>
      </c>
      <c r="AG598">
        <v>0.218</v>
      </c>
      <c r="AI598">
        <v>2009</v>
      </c>
    </row>
    <row r="599" spans="2:35" x14ac:dyDescent="0.2">
      <c r="B599" t="s">
        <v>33</v>
      </c>
      <c r="C599" t="s">
        <v>129</v>
      </c>
      <c r="D599">
        <v>0.58499999999999996</v>
      </c>
      <c r="E599">
        <v>0.59399999999999997</v>
      </c>
      <c r="F599">
        <v>0.66700000000000004</v>
      </c>
      <c r="G599">
        <v>35</v>
      </c>
      <c r="H599">
        <v>19.899999999999999</v>
      </c>
      <c r="I599">
        <v>3.5</v>
      </c>
      <c r="J599">
        <v>1.034</v>
      </c>
      <c r="K599">
        <v>112.2</v>
      </c>
      <c r="L599">
        <v>0.97899999999999998</v>
      </c>
      <c r="M599">
        <v>97.5</v>
      </c>
      <c r="N599">
        <v>5.5000000000000049E-2</v>
      </c>
      <c r="O599">
        <v>14.700000000000003</v>
      </c>
      <c r="P599">
        <v>66.8</v>
      </c>
      <c r="Q599">
        <v>63.3</v>
      </c>
      <c r="R599">
        <v>3.5</v>
      </c>
      <c r="S599">
        <v>1.077</v>
      </c>
      <c r="T599">
        <v>1.052</v>
      </c>
      <c r="U599">
        <v>2.4999999999999911E-2</v>
      </c>
      <c r="V599">
        <v>0.42399999999999999</v>
      </c>
      <c r="W599">
        <v>0.44</v>
      </c>
      <c r="X599">
        <v>-1.6000000000000014E-2</v>
      </c>
      <c r="Y599">
        <v>0.33200000000000002</v>
      </c>
      <c r="Z599">
        <v>0.754</v>
      </c>
      <c r="AA599">
        <v>0.47399999999999998</v>
      </c>
      <c r="AB599">
        <v>9.9000000000000005E-2</v>
      </c>
      <c r="AC599">
        <v>0.16900000000000001</v>
      </c>
      <c r="AD599">
        <v>0.20499999999999999</v>
      </c>
      <c r="AE599">
        <v>3.5999999999999976E-2</v>
      </c>
      <c r="AF599">
        <v>0.05</v>
      </c>
      <c r="AG599">
        <v>0.23400000000000001</v>
      </c>
      <c r="AI599">
        <v>2009</v>
      </c>
    </row>
    <row r="600" spans="2:35" x14ac:dyDescent="0.2">
      <c r="D600" t="s">
        <v>35</v>
      </c>
      <c r="E600" t="s">
        <v>35</v>
      </c>
      <c r="F600" t="s">
        <v>35</v>
      </c>
      <c r="G600" t="s">
        <v>35</v>
      </c>
      <c r="H600" t="s">
        <v>35</v>
      </c>
      <c r="I600" t="s">
        <v>35</v>
      </c>
      <c r="J600" t="s">
        <v>35</v>
      </c>
      <c r="K600" t="s">
        <v>35</v>
      </c>
      <c r="L600" t="s">
        <v>35</v>
      </c>
      <c r="M600" t="s">
        <v>35</v>
      </c>
      <c r="N600" t="s">
        <v>35</v>
      </c>
      <c r="O600" t="s">
        <v>35</v>
      </c>
      <c r="P600" t="s">
        <v>35</v>
      </c>
      <c r="Q600" t="s">
        <v>36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36</v>
      </c>
      <c r="AA600" t="s">
        <v>35</v>
      </c>
      <c r="AB600" t="s">
        <v>36</v>
      </c>
      <c r="AC600" t="s">
        <v>36</v>
      </c>
      <c r="AD600" t="s">
        <v>36</v>
      </c>
      <c r="AE600" t="s">
        <v>36</v>
      </c>
      <c r="AF600" t="s">
        <v>35</v>
      </c>
      <c r="AG600" t="s">
        <v>35</v>
      </c>
      <c r="AI600">
        <v>2009</v>
      </c>
    </row>
    <row r="601" spans="2:35" x14ac:dyDescent="0.2">
      <c r="AI601">
        <v>2009</v>
      </c>
    </row>
    <row r="602" spans="2:35" x14ac:dyDescent="0.2">
      <c r="B602" t="s">
        <v>0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 t="s">
        <v>6</v>
      </c>
      <c r="I602" t="s">
        <v>7</v>
      </c>
      <c r="J602" t="s">
        <v>8</v>
      </c>
      <c r="K602" t="s">
        <v>9</v>
      </c>
      <c r="L602" t="s">
        <v>10</v>
      </c>
      <c r="M602" t="s">
        <v>11</v>
      </c>
      <c r="N602" t="s">
        <v>12</v>
      </c>
      <c r="O602" t="s">
        <v>13</v>
      </c>
      <c r="P602" t="s">
        <v>14</v>
      </c>
      <c r="Q602" t="s">
        <v>15</v>
      </c>
      <c r="R602" t="s">
        <v>16</v>
      </c>
      <c r="S602" t="s">
        <v>17</v>
      </c>
      <c r="T602" t="s">
        <v>18</v>
      </c>
      <c r="U602" t="s">
        <v>19</v>
      </c>
      <c r="V602" t="s">
        <v>20</v>
      </c>
      <c r="W602" t="s">
        <v>21</v>
      </c>
      <c r="X602" t="s">
        <v>22</v>
      </c>
      <c r="Y602" t="s">
        <v>23</v>
      </c>
      <c r="Z602" t="s">
        <v>24</v>
      </c>
      <c r="AA602" t="s">
        <v>25</v>
      </c>
      <c r="AB602" t="s">
        <v>26</v>
      </c>
      <c r="AC602" t="s">
        <v>27</v>
      </c>
      <c r="AD602" t="s">
        <v>28</v>
      </c>
      <c r="AE602" t="s">
        <v>29</v>
      </c>
      <c r="AF602" t="s">
        <v>30</v>
      </c>
      <c r="AG602" t="s">
        <v>31</v>
      </c>
      <c r="AI602">
        <v>2009</v>
      </c>
    </row>
    <row r="603" spans="2:35" x14ac:dyDescent="0.2">
      <c r="B603" t="s">
        <v>0</v>
      </c>
      <c r="C603" t="s">
        <v>32</v>
      </c>
      <c r="D603">
        <v>0.65300000000000002</v>
      </c>
      <c r="E603">
        <v>0.871</v>
      </c>
      <c r="F603">
        <v>0.5</v>
      </c>
      <c r="G603">
        <v>4</v>
      </c>
      <c r="H603">
        <v>35.9</v>
      </c>
      <c r="I603">
        <v>16.5</v>
      </c>
      <c r="J603">
        <v>1.151</v>
      </c>
      <c r="K603">
        <v>123.2</v>
      </c>
      <c r="L603">
        <v>0.93899999999999995</v>
      </c>
      <c r="M603">
        <v>92.1</v>
      </c>
      <c r="N603">
        <v>0.21200000000000008</v>
      </c>
      <c r="O603">
        <v>31.100000000000009</v>
      </c>
      <c r="P603">
        <v>89.4</v>
      </c>
      <c r="Q603">
        <v>72.900000000000006</v>
      </c>
      <c r="R603">
        <v>16.5</v>
      </c>
      <c r="S603">
        <v>1.1419999999999999</v>
      </c>
      <c r="T603">
        <v>1.0009999999999999</v>
      </c>
      <c r="U603">
        <v>0.14100000000000001</v>
      </c>
      <c r="V603">
        <v>0.47499999999999998</v>
      </c>
      <c r="W603">
        <v>0.41499999999999998</v>
      </c>
      <c r="X603">
        <v>0.06</v>
      </c>
      <c r="Y603">
        <v>0.373</v>
      </c>
      <c r="Z603">
        <v>0.76600000000000001</v>
      </c>
      <c r="AA603">
        <v>0.54800000000000004</v>
      </c>
      <c r="AB603">
        <v>0.107</v>
      </c>
      <c r="AC603">
        <v>0.16700000000000001</v>
      </c>
      <c r="AD603">
        <v>0.2</v>
      </c>
      <c r="AE603">
        <v>3.3000000000000002E-2</v>
      </c>
      <c r="AF603">
        <v>8.1000000000000003E-2</v>
      </c>
      <c r="AG603">
        <v>0.215</v>
      </c>
      <c r="AI603">
        <v>2009</v>
      </c>
    </row>
    <row r="604" spans="2:35" x14ac:dyDescent="0.2">
      <c r="B604" t="s">
        <v>33</v>
      </c>
      <c r="C604" t="s">
        <v>64</v>
      </c>
      <c r="D604">
        <v>0.60399999999999998</v>
      </c>
      <c r="E604">
        <v>0.83299999999999996</v>
      </c>
      <c r="F604">
        <v>0.4</v>
      </c>
      <c r="G604">
        <v>30</v>
      </c>
      <c r="H604">
        <v>29.7</v>
      </c>
      <c r="I604">
        <v>17.2</v>
      </c>
      <c r="J604">
        <v>1.121</v>
      </c>
      <c r="K604">
        <v>117.5</v>
      </c>
      <c r="L604">
        <v>0.876</v>
      </c>
      <c r="M604">
        <v>93</v>
      </c>
      <c r="N604">
        <v>0.245</v>
      </c>
      <c r="O604">
        <v>24.5</v>
      </c>
      <c r="P604">
        <v>78.8</v>
      </c>
      <c r="Q604">
        <v>61.6</v>
      </c>
      <c r="R604">
        <v>17.199999999999996</v>
      </c>
      <c r="S604">
        <v>1.157</v>
      </c>
      <c r="T604">
        <v>0.93200000000000005</v>
      </c>
      <c r="U604">
        <v>0.22499999999999998</v>
      </c>
      <c r="V604">
        <v>0.48799999999999999</v>
      </c>
      <c r="W604">
        <v>0.36899999999999999</v>
      </c>
      <c r="X604">
        <v>0.11899999999999999</v>
      </c>
      <c r="Y604">
        <v>0.39900000000000002</v>
      </c>
      <c r="Z604">
        <v>0.70799999999999996</v>
      </c>
      <c r="AA604">
        <v>0.52200000000000002</v>
      </c>
      <c r="AB604">
        <v>0.107</v>
      </c>
      <c r="AC604">
        <v>0.158</v>
      </c>
      <c r="AD604">
        <v>0.21099999999999999</v>
      </c>
      <c r="AE604">
        <v>5.2999999999999992E-2</v>
      </c>
      <c r="AF604">
        <v>8.5999999999999993E-2</v>
      </c>
      <c r="AG604">
        <v>0.23599999999999999</v>
      </c>
      <c r="AI604">
        <v>2009</v>
      </c>
    </row>
    <row r="605" spans="2:35" x14ac:dyDescent="0.2">
      <c r="D605" t="s">
        <v>35</v>
      </c>
      <c r="E605" t="s">
        <v>35</v>
      </c>
      <c r="F605" t="s">
        <v>35</v>
      </c>
      <c r="G605" t="s">
        <v>35</v>
      </c>
      <c r="H605" t="s">
        <v>35</v>
      </c>
      <c r="I605" t="s">
        <v>36</v>
      </c>
      <c r="J605" t="s">
        <v>35</v>
      </c>
      <c r="K605" t="s">
        <v>35</v>
      </c>
      <c r="L605" t="s">
        <v>36</v>
      </c>
      <c r="M605" t="s">
        <v>35</v>
      </c>
      <c r="N605" t="s">
        <v>36</v>
      </c>
      <c r="O605" t="s">
        <v>35</v>
      </c>
      <c r="P605" t="s">
        <v>35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36</v>
      </c>
      <c r="X605" t="s">
        <v>36</v>
      </c>
      <c r="Y605" t="s">
        <v>36</v>
      </c>
      <c r="Z605" t="s">
        <v>35</v>
      </c>
      <c r="AA605" t="s">
        <v>35</v>
      </c>
      <c r="AB605" t="s">
        <v>36</v>
      </c>
      <c r="AC605" t="s">
        <v>36</v>
      </c>
      <c r="AD605" t="s">
        <v>36</v>
      </c>
      <c r="AE605" t="s">
        <v>36</v>
      </c>
      <c r="AF605" t="s">
        <v>36</v>
      </c>
      <c r="AG605" t="s">
        <v>35</v>
      </c>
      <c r="AI605">
        <v>2009</v>
      </c>
    </row>
    <row r="606" spans="2:35" x14ac:dyDescent="0.2">
      <c r="AI606">
        <v>2009</v>
      </c>
    </row>
    <row r="607" spans="2:35" x14ac:dyDescent="0.2">
      <c r="B607" t="s">
        <v>0</v>
      </c>
      <c r="C607" t="s">
        <v>1</v>
      </c>
      <c r="D607" t="s">
        <v>2</v>
      </c>
      <c r="E607" t="s">
        <v>3</v>
      </c>
      <c r="F607" t="s">
        <v>4</v>
      </c>
      <c r="G607" t="s">
        <v>5</v>
      </c>
      <c r="H607" t="s">
        <v>6</v>
      </c>
      <c r="I607" t="s">
        <v>7</v>
      </c>
      <c r="J607" t="s">
        <v>8</v>
      </c>
      <c r="K607" t="s">
        <v>9</v>
      </c>
      <c r="L607" t="s">
        <v>10</v>
      </c>
      <c r="M607" t="s">
        <v>11</v>
      </c>
      <c r="N607" t="s">
        <v>12</v>
      </c>
      <c r="O607" t="s">
        <v>13</v>
      </c>
      <c r="P607" t="s">
        <v>14</v>
      </c>
      <c r="Q607" t="s">
        <v>15</v>
      </c>
      <c r="R607" t="s">
        <v>16</v>
      </c>
      <c r="S607" t="s">
        <v>17</v>
      </c>
      <c r="T607" t="s">
        <v>18</v>
      </c>
      <c r="U607" t="s">
        <v>19</v>
      </c>
      <c r="V607" t="s">
        <v>20</v>
      </c>
      <c r="W607" t="s">
        <v>21</v>
      </c>
      <c r="X607" t="s">
        <v>22</v>
      </c>
      <c r="Y607" t="s">
        <v>23</v>
      </c>
      <c r="Z607" t="s">
        <v>24</v>
      </c>
      <c r="AA607" t="s">
        <v>25</v>
      </c>
      <c r="AB607" t="s">
        <v>26</v>
      </c>
      <c r="AC607" t="s">
        <v>27</v>
      </c>
      <c r="AD607" t="s">
        <v>28</v>
      </c>
      <c r="AE607" t="s">
        <v>29</v>
      </c>
      <c r="AF607" t="s">
        <v>30</v>
      </c>
      <c r="AG607" t="s">
        <v>31</v>
      </c>
      <c r="AI607">
        <v>2009</v>
      </c>
    </row>
    <row r="608" spans="2:35" x14ac:dyDescent="0.2">
      <c r="B608" t="s">
        <v>0</v>
      </c>
      <c r="C608" t="s">
        <v>43</v>
      </c>
      <c r="D608">
        <v>0.64600000000000002</v>
      </c>
      <c r="E608">
        <v>0.84399999999999997</v>
      </c>
      <c r="F608">
        <v>0.75</v>
      </c>
      <c r="G608">
        <v>14</v>
      </c>
      <c r="H608">
        <v>25.1</v>
      </c>
      <c r="I608">
        <v>11.4</v>
      </c>
      <c r="J608">
        <v>1.115</v>
      </c>
      <c r="K608">
        <v>118.3</v>
      </c>
      <c r="L608">
        <v>0.95399999999999996</v>
      </c>
      <c r="M608">
        <v>93.7</v>
      </c>
      <c r="N608">
        <v>0.16100000000000003</v>
      </c>
      <c r="O608">
        <v>24.599999999999994</v>
      </c>
      <c r="P608">
        <v>79.2</v>
      </c>
      <c r="Q608">
        <v>67.8</v>
      </c>
      <c r="R608">
        <v>11.400000000000006</v>
      </c>
      <c r="S608">
        <v>1.159</v>
      </c>
      <c r="T608">
        <v>0.98099999999999998</v>
      </c>
      <c r="U608">
        <v>0.17800000000000005</v>
      </c>
      <c r="V608">
        <v>0.48799999999999999</v>
      </c>
      <c r="W608">
        <v>0.39800000000000002</v>
      </c>
      <c r="X608">
        <v>8.9999999999999969E-2</v>
      </c>
      <c r="Y608">
        <v>0.35599999999999998</v>
      </c>
      <c r="Z608">
        <v>0.68</v>
      </c>
      <c r="AA608">
        <v>0.53900000000000003</v>
      </c>
      <c r="AB608">
        <v>9.8000000000000004E-2</v>
      </c>
      <c r="AC608">
        <v>0.19</v>
      </c>
      <c r="AD608">
        <v>0.17599999999999999</v>
      </c>
      <c r="AE608">
        <v>-1.4000000000000012E-2</v>
      </c>
      <c r="AF608">
        <v>7.3999999999999996E-2</v>
      </c>
      <c r="AG608">
        <v>0.218</v>
      </c>
      <c r="AI608">
        <v>2009</v>
      </c>
    </row>
    <row r="609" spans="2:35" x14ac:dyDescent="0.2">
      <c r="B609" t="s">
        <v>33</v>
      </c>
      <c r="C609" t="s">
        <v>127</v>
      </c>
      <c r="D609">
        <v>0.625</v>
      </c>
      <c r="E609">
        <v>0.73499999999999999</v>
      </c>
      <c r="F609">
        <v>0.71399999999999997</v>
      </c>
      <c r="G609">
        <v>6</v>
      </c>
      <c r="H609">
        <v>21.1</v>
      </c>
      <c r="I609">
        <v>8.1</v>
      </c>
      <c r="J609">
        <v>1.079</v>
      </c>
      <c r="K609">
        <v>117</v>
      </c>
      <c r="L609">
        <v>0.97199999999999998</v>
      </c>
      <c r="M609">
        <v>94.8</v>
      </c>
      <c r="N609">
        <v>0.10699999999999998</v>
      </c>
      <c r="O609">
        <v>22.200000000000003</v>
      </c>
      <c r="P609">
        <v>81</v>
      </c>
      <c r="Q609">
        <v>72.900000000000006</v>
      </c>
      <c r="R609">
        <v>8.0999999999999943</v>
      </c>
      <c r="S609">
        <v>1.1299999999999999</v>
      </c>
      <c r="T609">
        <v>0.98099999999999998</v>
      </c>
      <c r="U609">
        <v>0.14899999999999991</v>
      </c>
      <c r="V609">
        <v>0.48699999999999999</v>
      </c>
      <c r="W609">
        <v>0.41299999999999998</v>
      </c>
      <c r="X609">
        <v>7.400000000000001E-2</v>
      </c>
      <c r="Y609">
        <v>0.35399999999999998</v>
      </c>
      <c r="Z609">
        <v>0.64</v>
      </c>
      <c r="AA609">
        <v>0.51300000000000001</v>
      </c>
      <c r="AB609">
        <v>9.9000000000000005E-2</v>
      </c>
      <c r="AC609">
        <v>0.192</v>
      </c>
      <c r="AD609">
        <v>0.183</v>
      </c>
      <c r="AE609">
        <v>-9.000000000000008E-3</v>
      </c>
      <c r="AF609">
        <v>7.6999999999999999E-2</v>
      </c>
      <c r="AG609">
        <v>0.247</v>
      </c>
      <c r="AI609">
        <v>2009</v>
      </c>
    </row>
    <row r="610" spans="2:35" x14ac:dyDescent="0.2">
      <c r="D610" t="s">
        <v>35</v>
      </c>
      <c r="E610" t="s">
        <v>35</v>
      </c>
      <c r="F610" t="s">
        <v>35</v>
      </c>
      <c r="G610" t="s">
        <v>36</v>
      </c>
      <c r="H610" t="s">
        <v>35</v>
      </c>
      <c r="I610" t="s">
        <v>35</v>
      </c>
      <c r="J610" t="s">
        <v>35</v>
      </c>
      <c r="K610" t="s">
        <v>35</v>
      </c>
      <c r="L610" t="s">
        <v>35</v>
      </c>
      <c r="M610" t="s">
        <v>35</v>
      </c>
      <c r="N610" t="s">
        <v>35</v>
      </c>
      <c r="O610" t="s">
        <v>35</v>
      </c>
      <c r="P610" t="s">
        <v>36</v>
      </c>
      <c r="Q610" t="s">
        <v>35</v>
      </c>
      <c r="R610" t="s">
        <v>35</v>
      </c>
      <c r="S610" t="s">
        <v>35</v>
      </c>
      <c r="T610" t="s">
        <v>36</v>
      </c>
      <c r="U610" t="s">
        <v>35</v>
      </c>
      <c r="V610" t="s">
        <v>35</v>
      </c>
      <c r="W610" t="s">
        <v>35</v>
      </c>
      <c r="X610" t="s">
        <v>35</v>
      </c>
      <c r="Y610" t="s">
        <v>35</v>
      </c>
      <c r="Z610" t="s">
        <v>35</v>
      </c>
      <c r="AA610" t="s">
        <v>35</v>
      </c>
      <c r="AB610" t="s">
        <v>36</v>
      </c>
      <c r="AC610" t="s">
        <v>35</v>
      </c>
      <c r="AD610" t="s">
        <v>36</v>
      </c>
      <c r="AE610" t="s">
        <v>36</v>
      </c>
      <c r="AF610" t="s">
        <v>36</v>
      </c>
      <c r="AG610" t="s">
        <v>35</v>
      </c>
      <c r="AI610">
        <v>2009</v>
      </c>
    </row>
    <row r="611" spans="2:35" x14ac:dyDescent="0.2">
      <c r="AI611">
        <v>2009</v>
      </c>
    </row>
    <row r="612" spans="2:35" x14ac:dyDescent="0.2">
      <c r="B612" t="s">
        <v>0</v>
      </c>
      <c r="C612" t="s">
        <v>1</v>
      </c>
      <c r="D612" t="s">
        <v>2</v>
      </c>
      <c r="E612" t="s">
        <v>3</v>
      </c>
      <c r="F612" t="s">
        <v>4</v>
      </c>
      <c r="G612" t="s">
        <v>5</v>
      </c>
      <c r="H612" t="s">
        <v>6</v>
      </c>
      <c r="I612" t="s">
        <v>7</v>
      </c>
      <c r="J612" t="s">
        <v>8</v>
      </c>
      <c r="K612" t="s">
        <v>9</v>
      </c>
      <c r="L612" t="s">
        <v>10</v>
      </c>
      <c r="M612" t="s">
        <v>11</v>
      </c>
      <c r="N612" t="s">
        <v>12</v>
      </c>
      <c r="O612" t="s">
        <v>13</v>
      </c>
      <c r="P612" t="s">
        <v>14</v>
      </c>
      <c r="Q612" t="s">
        <v>15</v>
      </c>
      <c r="R612" t="s">
        <v>16</v>
      </c>
      <c r="S612" t="s">
        <v>17</v>
      </c>
      <c r="T612" t="s">
        <v>18</v>
      </c>
      <c r="U612" t="s">
        <v>19</v>
      </c>
      <c r="V612" t="s">
        <v>20</v>
      </c>
      <c r="W612" t="s">
        <v>21</v>
      </c>
      <c r="X612" t="s">
        <v>22</v>
      </c>
      <c r="Y612" t="s">
        <v>23</v>
      </c>
      <c r="Z612" t="s">
        <v>24</v>
      </c>
      <c r="AA612" t="s">
        <v>25</v>
      </c>
      <c r="AB612" t="s">
        <v>26</v>
      </c>
      <c r="AC612" t="s">
        <v>27</v>
      </c>
      <c r="AD612" t="s">
        <v>28</v>
      </c>
      <c r="AE612" t="s">
        <v>29</v>
      </c>
      <c r="AF612" t="s">
        <v>30</v>
      </c>
      <c r="AG612" t="s">
        <v>31</v>
      </c>
      <c r="AI612">
        <v>2009</v>
      </c>
    </row>
    <row r="613" spans="2:35" x14ac:dyDescent="0.2">
      <c r="B613" t="s">
        <v>0</v>
      </c>
      <c r="C613" t="s">
        <v>32</v>
      </c>
      <c r="D613">
        <v>0.65300000000000002</v>
      </c>
      <c r="E613">
        <v>0.871</v>
      </c>
      <c r="F613">
        <v>0.5</v>
      </c>
      <c r="G613">
        <v>4</v>
      </c>
      <c r="H613">
        <v>35.9</v>
      </c>
      <c r="I613">
        <v>16.5</v>
      </c>
      <c r="J613">
        <v>1.151</v>
      </c>
      <c r="K613">
        <v>123.2</v>
      </c>
      <c r="L613">
        <v>0.93899999999999995</v>
      </c>
      <c r="M613">
        <v>92.1</v>
      </c>
      <c r="N613">
        <v>0.21200000000000008</v>
      </c>
      <c r="O613">
        <v>31.100000000000009</v>
      </c>
      <c r="P613">
        <v>89.4</v>
      </c>
      <c r="Q613">
        <v>72.900000000000006</v>
      </c>
      <c r="R613">
        <v>16.5</v>
      </c>
      <c r="S613">
        <v>1.1419999999999999</v>
      </c>
      <c r="T613">
        <v>1.0009999999999999</v>
      </c>
      <c r="U613">
        <v>0.14100000000000001</v>
      </c>
      <c r="V613">
        <v>0.47499999999999998</v>
      </c>
      <c r="W613">
        <v>0.41499999999999998</v>
      </c>
      <c r="X613">
        <v>0.06</v>
      </c>
      <c r="Y613">
        <v>0.373</v>
      </c>
      <c r="Z613">
        <v>0.76600000000000001</v>
      </c>
      <c r="AA613">
        <v>0.54800000000000004</v>
      </c>
      <c r="AB613">
        <v>0.107</v>
      </c>
      <c r="AC613">
        <v>0.16700000000000001</v>
      </c>
      <c r="AD613">
        <v>0.2</v>
      </c>
      <c r="AE613">
        <v>3.3000000000000002E-2</v>
      </c>
      <c r="AF613">
        <v>8.1000000000000003E-2</v>
      </c>
      <c r="AG613">
        <v>0.215</v>
      </c>
      <c r="AI613">
        <v>2009</v>
      </c>
    </row>
    <row r="614" spans="2:35" x14ac:dyDescent="0.2">
      <c r="B614" t="s">
        <v>33</v>
      </c>
      <c r="C614" t="s">
        <v>43</v>
      </c>
      <c r="D614">
        <v>0.64600000000000002</v>
      </c>
      <c r="E614">
        <v>0.84399999999999997</v>
      </c>
      <c r="F614">
        <v>0.75</v>
      </c>
      <c r="G614">
        <v>14</v>
      </c>
      <c r="H614">
        <v>25.1</v>
      </c>
      <c r="I614">
        <v>11.4</v>
      </c>
      <c r="J614">
        <v>1.115</v>
      </c>
      <c r="K614">
        <v>118.3</v>
      </c>
      <c r="L614">
        <v>0.95399999999999996</v>
      </c>
      <c r="M614">
        <v>93.7</v>
      </c>
      <c r="N614">
        <v>0.16100000000000003</v>
      </c>
      <c r="O614">
        <v>24.599999999999994</v>
      </c>
      <c r="P614">
        <v>79.2</v>
      </c>
      <c r="Q614">
        <v>67.8</v>
      </c>
      <c r="R614">
        <v>11.400000000000006</v>
      </c>
      <c r="S614">
        <v>1.159</v>
      </c>
      <c r="T614">
        <v>0.98099999999999998</v>
      </c>
      <c r="U614">
        <v>0.17800000000000005</v>
      </c>
      <c r="V614">
        <v>0.48799999999999999</v>
      </c>
      <c r="W614">
        <v>0.39800000000000002</v>
      </c>
      <c r="X614">
        <v>8.9999999999999969E-2</v>
      </c>
      <c r="Y614">
        <v>0.35599999999999998</v>
      </c>
      <c r="Z614">
        <v>0.68</v>
      </c>
      <c r="AA614">
        <v>0.53900000000000003</v>
      </c>
      <c r="AB614">
        <v>9.8000000000000004E-2</v>
      </c>
      <c r="AC614">
        <v>0.19</v>
      </c>
      <c r="AD614">
        <v>0.17599999999999999</v>
      </c>
      <c r="AE614">
        <v>-1.4000000000000012E-2</v>
      </c>
      <c r="AF614">
        <v>7.3999999999999996E-2</v>
      </c>
      <c r="AG614">
        <v>0.218</v>
      </c>
      <c r="AI614">
        <v>2009</v>
      </c>
    </row>
    <row r="615" spans="2:35" x14ac:dyDescent="0.2">
      <c r="D615" t="s">
        <v>35</v>
      </c>
      <c r="E615" t="s">
        <v>35</v>
      </c>
      <c r="F615" t="s">
        <v>36</v>
      </c>
      <c r="G615" t="s">
        <v>35</v>
      </c>
      <c r="H615" t="s">
        <v>35</v>
      </c>
      <c r="I615" t="s">
        <v>35</v>
      </c>
      <c r="J615" t="s">
        <v>35</v>
      </c>
      <c r="K615" t="s">
        <v>35</v>
      </c>
      <c r="L615" t="s">
        <v>35</v>
      </c>
      <c r="M615" t="s">
        <v>35</v>
      </c>
      <c r="N615" t="s">
        <v>35</v>
      </c>
      <c r="O615" t="s">
        <v>35</v>
      </c>
      <c r="P615" t="s">
        <v>35</v>
      </c>
      <c r="Q615" t="s">
        <v>36</v>
      </c>
      <c r="R615" t="s">
        <v>35</v>
      </c>
      <c r="S615" t="s">
        <v>36</v>
      </c>
      <c r="T615" t="s">
        <v>36</v>
      </c>
      <c r="U615" t="s">
        <v>36</v>
      </c>
      <c r="V615" t="s">
        <v>36</v>
      </c>
      <c r="W615" t="s">
        <v>36</v>
      </c>
      <c r="X615" t="s">
        <v>36</v>
      </c>
      <c r="Y615" t="s">
        <v>35</v>
      </c>
      <c r="Z615" t="s">
        <v>35</v>
      </c>
      <c r="AA615" t="s">
        <v>35</v>
      </c>
      <c r="AB615" t="s">
        <v>35</v>
      </c>
      <c r="AC615" t="s">
        <v>35</v>
      </c>
      <c r="AD615" t="s">
        <v>35</v>
      </c>
      <c r="AE615" t="s">
        <v>35</v>
      </c>
      <c r="AF615" t="s">
        <v>35</v>
      </c>
      <c r="AG615" t="s">
        <v>35</v>
      </c>
      <c r="AI615">
        <v>2009</v>
      </c>
    </row>
    <row r="616" spans="2:35" x14ac:dyDescent="0.2">
      <c r="AI616">
        <v>2009</v>
      </c>
    </row>
    <row r="617" spans="2:35" x14ac:dyDescent="0.2">
      <c r="B617" t="s">
        <v>0</v>
      </c>
      <c r="C617" t="s">
        <v>1</v>
      </c>
      <c r="D617" t="s">
        <v>2</v>
      </c>
      <c r="E617" t="s">
        <v>3</v>
      </c>
      <c r="F617" t="s">
        <v>4</v>
      </c>
      <c r="G617" t="s">
        <v>5</v>
      </c>
      <c r="H617" t="s">
        <v>6</v>
      </c>
      <c r="I617" t="s">
        <v>7</v>
      </c>
      <c r="J617" t="s">
        <v>8</v>
      </c>
      <c r="K617" t="s">
        <v>9</v>
      </c>
      <c r="L617" t="s">
        <v>10</v>
      </c>
      <c r="M617" t="s">
        <v>11</v>
      </c>
      <c r="N617" t="s">
        <v>12</v>
      </c>
      <c r="O617" t="s">
        <v>13</v>
      </c>
      <c r="P617" t="s">
        <v>14</v>
      </c>
      <c r="Q617" t="s">
        <v>15</v>
      </c>
      <c r="R617" t="s">
        <v>16</v>
      </c>
      <c r="S617" t="s">
        <v>17</v>
      </c>
      <c r="T617" t="s">
        <v>18</v>
      </c>
      <c r="U617" t="s">
        <v>19</v>
      </c>
      <c r="V617" t="s">
        <v>20</v>
      </c>
      <c r="W617" t="s">
        <v>21</v>
      </c>
      <c r="X617" t="s">
        <v>22</v>
      </c>
      <c r="Y617" t="s">
        <v>23</v>
      </c>
      <c r="Z617" t="s">
        <v>24</v>
      </c>
      <c r="AA617" t="s">
        <v>25</v>
      </c>
      <c r="AB617" t="s">
        <v>26</v>
      </c>
      <c r="AC617" t="s">
        <v>27</v>
      </c>
      <c r="AD617" t="s">
        <v>28</v>
      </c>
      <c r="AE617" t="s">
        <v>29</v>
      </c>
      <c r="AF617" t="s">
        <v>30</v>
      </c>
      <c r="AG617" t="s">
        <v>31</v>
      </c>
      <c r="AI617">
        <v>2009</v>
      </c>
    </row>
    <row r="618" spans="2:35" x14ac:dyDescent="0.2">
      <c r="B618" t="s">
        <v>0</v>
      </c>
      <c r="C618" t="s">
        <v>71</v>
      </c>
      <c r="D618">
        <v>0.64500000000000002</v>
      </c>
      <c r="E618">
        <v>0.81200000000000006</v>
      </c>
      <c r="F618">
        <v>0.75</v>
      </c>
      <c r="G618">
        <v>15</v>
      </c>
      <c r="H618">
        <v>20.6</v>
      </c>
      <c r="I618">
        <v>9</v>
      </c>
      <c r="J618">
        <v>1.056</v>
      </c>
      <c r="K618">
        <v>114.3</v>
      </c>
      <c r="L618">
        <v>0.92400000000000004</v>
      </c>
      <c r="M618">
        <v>89.9</v>
      </c>
      <c r="N618">
        <v>0.13200000000000001</v>
      </c>
      <c r="O618">
        <v>24.399999999999991</v>
      </c>
      <c r="P618">
        <v>71.900000000000006</v>
      </c>
      <c r="Q618">
        <v>62.9</v>
      </c>
      <c r="R618">
        <v>9.0000000000000071</v>
      </c>
      <c r="S618">
        <v>1.0760000000000001</v>
      </c>
      <c r="T618">
        <v>1.026</v>
      </c>
      <c r="U618">
        <v>5.0000000000000044E-2</v>
      </c>
      <c r="V618">
        <v>0.45500000000000002</v>
      </c>
      <c r="W618">
        <v>0.41399999999999998</v>
      </c>
      <c r="X618">
        <v>4.1000000000000036E-2</v>
      </c>
      <c r="Y618">
        <v>0.35299999999999998</v>
      </c>
      <c r="Z618">
        <v>0.68700000000000006</v>
      </c>
      <c r="AA618">
        <v>0.57299999999999995</v>
      </c>
      <c r="AB618">
        <v>9.4E-2</v>
      </c>
      <c r="AC618">
        <v>0.20300000000000001</v>
      </c>
      <c r="AD618">
        <v>0.19800000000000001</v>
      </c>
      <c r="AE618">
        <v>-5.0000000000000044E-3</v>
      </c>
      <c r="AF618">
        <v>5.3999999999999999E-2</v>
      </c>
      <c r="AG618">
        <v>0.26100000000000001</v>
      </c>
      <c r="AI618">
        <v>2009</v>
      </c>
    </row>
    <row r="619" spans="2:35" x14ac:dyDescent="0.2">
      <c r="B619" t="s">
        <v>33</v>
      </c>
      <c r="C619" t="s">
        <v>90</v>
      </c>
      <c r="D619">
        <v>0.64300000000000002</v>
      </c>
      <c r="E619">
        <v>0.871</v>
      </c>
      <c r="F619">
        <v>1</v>
      </c>
      <c r="G619">
        <v>3</v>
      </c>
      <c r="H619">
        <v>27.2</v>
      </c>
      <c r="I619">
        <v>13.4</v>
      </c>
      <c r="J619">
        <v>1.087</v>
      </c>
      <c r="K619">
        <v>116</v>
      </c>
      <c r="L619">
        <v>0.89900000000000002</v>
      </c>
      <c r="M619">
        <v>86.8</v>
      </c>
      <c r="N619">
        <v>0.18799999999999994</v>
      </c>
      <c r="O619">
        <v>29.200000000000003</v>
      </c>
      <c r="P619">
        <v>77.3</v>
      </c>
      <c r="Q619">
        <v>64</v>
      </c>
      <c r="R619">
        <v>13.299999999999997</v>
      </c>
      <c r="S619">
        <v>1.093</v>
      </c>
      <c r="T619">
        <v>0.90400000000000003</v>
      </c>
      <c r="U619">
        <v>0.18899999999999995</v>
      </c>
      <c r="V619">
        <v>0.47</v>
      </c>
      <c r="W619">
        <v>0.377</v>
      </c>
      <c r="X619">
        <v>9.2999999999999972E-2</v>
      </c>
      <c r="Y619">
        <v>0.34699999999999998</v>
      </c>
      <c r="Z619">
        <v>0.67600000000000005</v>
      </c>
      <c r="AA619">
        <v>0.55700000000000005</v>
      </c>
      <c r="AB619">
        <v>8.2000000000000003E-2</v>
      </c>
      <c r="AC619">
        <v>0.17699999999999999</v>
      </c>
      <c r="AD619">
        <v>0.16200000000000001</v>
      </c>
      <c r="AE619">
        <v>-1.4999999999999986E-2</v>
      </c>
      <c r="AF619">
        <v>0.123</v>
      </c>
      <c r="AG619">
        <v>0.26500000000000001</v>
      </c>
      <c r="AI619">
        <v>2009</v>
      </c>
    </row>
    <row r="620" spans="2:35" x14ac:dyDescent="0.2">
      <c r="D620" t="s">
        <v>35</v>
      </c>
      <c r="E620" t="s">
        <v>36</v>
      </c>
      <c r="F620" t="s">
        <v>36</v>
      </c>
      <c r="G620" t="s">
        <v>36</v>
      </c>
      <c r="H620" t="s">
        <v>36</v>
      </c>
      <c r="I620" t="s">
        <v>36</v>
      </c>
      <c r="J620" t="s">
        <v>36</v>
      </c>
      <c r="K620" t="s">
        <v>36</v>
      </c>
      <c r="L620" t="s">
        <v>36</v>
      </c>
      <c r="M620" t="s">
        <v>36</v>
      </c>
      <c r="N620" t="s">
        <v>36</v>
      </c>
      <c r="O620" t="s">
        <v>36</v>
      </c>
      <c r="P620" t="s">
        <v>36</v>
      </c>
      <c r="Q620" t="s">
        <v>35</v>
      </c>
      <c r="R620" t="s">
        <v>36</v>
      </c>
      <c r="S620" t="s">
        <v>36</v>
      </c>
      <c r="T620" t="s">
        <v>36</v>
      </c>
      <c r="U620" t="s">
        <v>36</v>
      </c>
      <c r="V620" t="s">
        <v>36</v>
      </c>
      <c r="W620" t="s">
        <v>36</v>
      </c>
      <c r="X620" t="s">
        <v>36</v>
      </c>
      <c r="Y620" t="s">
        <v>35</v>
      </c>
      <c r="Z620" t="s">
        <v>35</v>
      </c>
      <c r="AA620" t="s">
        <v>35</v>
      </c>
      <c r="AB620" t="s">
        <v>35</v>
      </c>
      <c r="AC620" t="s">
        <v>36</v>
      </c>
      <c r="AD620" t="s">
        <v>35</v>
      </c>
      <c r="AE620" t="s">
        <v>35</v>
      </c>
      <c r="AF620" t="s">
        <v>36</v>
      </c>
      <c r="AG620" t="s">
        <v>35</v>
      </c>
      <c r="AI620">
        <v>2009</v>
      </c>
    </row>
    <row r="621" spans="2:35" x14ac:dyDescent="0.2">
      <c r="AI621">
        <v>2009</v>
      </c>
    </row>
    <row r="622" spans="2:35" x14ac:dyDescent="0.2">
      <c r="B622" t="s">
        <v>0</v>
      </c>
      <c r="C622" t="s">
        <v>1</v>
      </c>
      <c r="D622" t="s">
        <v>2</v>
      </c>
      <c r="E622" t="s">
        <v>3</v>
      </c>
      <c r="F622" t="s">
        <v>4</v>
      </c>
      <c r="G622" t="s">
        <v>5</v>
      </c>
      <c r="H622" t="s">
        <v>6</v>
      </c>
      <c r="I622" t="s">
        <v>7</v>
      </c>
      <c r="J622" t="s">
        <v>8</v>
      </c>
      <c r="K622" t="s">
        <v>9</v>
      </c>
      <c r="L622" t="s">
        <v>10</v>
      </c>
      <c r="M622" t="s">
        <v>11</v>
      </c>
      <c r="N622" t="s">
        <v>12</v>
      </c>
      <c r="O622" t="s">
        <v>13</v>
      </c>
      <c r="P622" t="s">
        <v>14</v>
      </c>
      <c r="Q622" t="s">
        <v>15</v>
      </c>
      <c r="R622" t="s">
        <v>16</v>
      </c>
      <c r="S622" t="s">
        <v>17</v>
      </c>
      <c r="T622" t="s">
        <v>18</v>
      </c>
      <c r="U622" t="s">
        <v>19</v>
      </c>
      <c r="V622" t="s">
        <v>20</v>
      </c>
      <c r="W622" t="s">
        <v>21</v>
      </c>
      <c r="X622" t="s">
        <v>22</v>
      </c>
      <c r="Y622" t="s">
        <v>23</v>
      </c>
      <c r="Z622" t="s">
        <v>24</v>
      </c>
      <c r="AA622" t="s">
        <v>25</v>
      </c>
      <c r="AB622" t="s">
        <v>26</v>
      </c>
      <c r="AC622" t="s">
        <v>27</v>
      </c>
      <c r="AD622" t="s">
        <v>28</v>
      </c>
      <c r="AE622" t="s">
        <v>29</v>
      </c>
      <c r="AF622" t="s">
        <v>30</v>
      </c>
      <c r="AG622" t="s">
        <v>31</v>
      </c>
      <c r="AI622">
        <v>2009</v>
      </c>
    </row>
    <row r="623" spans="2:35" x14ac:dyDescent="0.2">
      <c r="B623" t="s">
        <v>0</v>
      </c>
      <c r="C623" t="s">
        <v>32</v>
      </c>
      <c r="D623">
        <v>0.65300000000000002</v>
      </c>
      <c r="E623">
        <v>0.871</v>
      </c>
      <c r="F623">
        <v>0.5</v>
      </c>
      <c r="G623">
        <v>4</v>
      </c>
      <c r="H623">
        <v>35.9</v>
      </c>
      <c r="I623">
        <v>16.5</v>
      </c>
      <c r="J623">
        <v>1.151</v>
      </c>
      <c r="K623">
        <v>123.2</v>
      </c>
      <c r="L623">
        <v>0.93899999999999995</v>
      </c>
      <c r="M623">
        <v>92.1</v>
      </c>
      <c r="N623">
        <v>0.21200000000000008</v>
      </c>
      <c r="O623">
        <v>31.100000000000009</v>
      </c>
      <c r="P623">
        <v>89.4</v>
      </c>
      <c r="Q623">
        <v>72.900000000000006</v>
      </c>
      <c r="R623">
        <v>16.5</v>
      </c>
      <c r="S623">
        <v>1.1419999999999999</v>
      </c>
      <c r="T623">
        <v>1.0009999999999999</v>
      </c>
      <c r="U623">
        <v>0.14100000000000001</v>
      </c>
      <c r="V623">
        <v>0.47499999999999998</v>
      </c>
      <c r="W623">
        <v>0.41499999999999998</v>
      </c>
      <c r="X623">
        <v>0.06</v>
      </c>
      <c r="Y623">
        <v>0.373</v>
      </c>
      <c r="Z623">
        <v>0.76600000000000001</v>
      </c>
      <c r="AA623">
        <v>0.54800000000000004</v>
      </c>
      <c r="AB623">
        <v>0.107</v>
      </c>
      <c r="AC623">
        <v>0.16700000000000001</v>
      </c>
      <c r="AD623">
        <v>0.2</v>
      </c>
      <c r="AE623">
        <v>3.3000000000000002E-2</v>
      </c>
      <c r="AF623">
        <v>8.1000000000000003E-2</v>
      </c>
      <c r="AG623">
        <v>0.215</v>
      </c>
      <c r="AI623">
        <v>2009</v>
      </c>
    </row>
    <row r="624" spans="2:35" x14ac:dyDescent="0.2">
      <c r="B624" t="s">
        <v>33</v>
      </c>
      <c r="C624" t="s">
        <v>55</v>
      </c>
      <c r="D624">
        <v>0.624</v>
      </c>
      <c r="E624">
        <v>0.78800000000000003</v>
      </c>
      <c r="F624">
        <v>0.75</v>
      </c>
      <c r="G624">
        <v>10</v>
      </c>
      <c r="H624">
        <v>19.899999999999999</v>
      </c>
      <c r="I624">
        <v>9.5</v>
      </c>
      <c r="J624">
        <v>1.0720000000000001</v>
      </c>
      <c r="K624">
        <v>114.4</v>
      </c>
      <c r="L624">
        <v>0.93799999999999994</v>
      </c>
      <c r="M624">
        <v>90.5</v>
      </c>
      <c r="N624">
        <v>0.13400000000000012</v>
      </c>
      <c r="O624">
        <v>23.900000000000006</v>
      </c>
      <c r="P624">
        <v>76.5</v>
      </c>
      <c r="Q624">
        <v>67</v>
      </c>
      <c r="R624">
        <v>9.5</v>
      </c>
      <c r="S624">
        <v>1.119</v>
      </c>
      <c r="T624">
        <v>1.022</v>
      </c>
      <c r="U624">
        <v>9.6999999999999975E-2</v>
      </c>
      <c r="V624">
        <v>0.45700000000000002</v>
      </c>
      <c r="W624">
        <v>0.40400000000000003</v>
      </c>
      <c r="X624">
        <v>5.2999999999999992E-2</v>
      </c>
      <c r="Y624">
        <v>0.36799999999999999</v>
      </c>
      <c r="Z624">
        <v>0.74199999999999999</v>
      </c>
      <c r="AA624">
        <v>0.53100000000000003</v>
      </c>
      <c r="AB624">
        <v>0.112</v>
      </c>
      <c r="AC624">
        <v>0.184</v>
      </c>
      <c r="AD624">
        <v>0.21299999999999999</v>
      </c>
      <c r="AE624">
        <v>2.8999999999999998E-2</v>
      </c>
      <c r="AF624">
        <v>5.8000000000000003E-2</v>
      </c>
      <c r="AG624">
        <v>0.223</v>
      </c>
      <c r="AI624">
        <v>2009</v>
      </c>
    </row>
    <row r="625" spans="2:35" x14ac:dyDescent="0.2">
      <c r="D625" t="s">
        <v>35</v>
      </c>
      <c r="E625" t="s">
        <v>35</v>
      </c>
      <c r="F625" t="s">
        <v>36</v>
      </c>
      <c r="G625" t="s">
        <v>35</v>
      </c>
      <c r="H625" t="s">
        <v>35</v>
      </c>
      <c r="I625" t="s">
        <v>35</v>
      </c>
      <c r="J625" t="s">
        <v>35</v>
      </c>
      <c r="K625" t="s">
        <v>35</v>
      </c>
      <c r="L625" t="s">
        <v>36</v>
      </c>
      <c r="M625" t="s">
        <v>36</v>
      </c>
      <c r="N625" t="s">
        <v>35</v>
      </c>
      <c r="O625" t="s">
        <v>35</v>
      </c>
      <c r="P625" t="s">
        <v>35</v>
      </c>
      <c r="Q625" t="s">
        <v>36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 t="s">
        <v>36</v>
      </c>
      <c r="X625" t="s">
        <v>35</v>
      </c>
      <c r="Y625" t="s">
        <v>35</v>
      </c>
      <c r="Z625" t="s">
        <v>35</v>
      </c>
      <c r="AA625" t="s">
        <v>35</v>
      </c>
      <c r="AB625" t="s">
        <v>36</v>
      </c>
      <c r="AC625" t="s">
        <v>35</v>
      </c>
      <c r="AD625" t="s">
        <v>36</v>
      </c>
      <c r="AE625" t="s">
        <v>35</v>
      </c>
      <c r="AF625" t="s">
        <v>35</v>
      </c>
      <c r="AG625" t="s">
        <v>35</v>
      </c>
      <c r="AI625">
        <v>2009</v>
      </c>
    </row>
    <row r="626" spans="2:35" x14ac:dyDescent="0.2">
      <c r="AI626">
        <v>2009</v>
      </c>
    </row>
    <row r="627" spans="2:35" x14ac:dyDescent="0.2">
      <c r="B627" t="s">
        <v>0</v>
      </c>
      <c r="C627" t="s">
        <v>1</v>
      </c>
      <c r="D627" t="s">
        <v>2</v>
      </c>
      <c r="E627" t="s">
        <v>3</v>
      </c>
      <c r="F627" t="s">
        <v>4</v>
      </c>
      <c r="G627" t="s">
        <v>5</v>
      </c>
      <c r="H627" t="s">
        <v>6</v>
      </c>
      <c r="I627" t="s">
        <v>7</v>
      </c>
      <c r="J627" t="s">
        <v>8</v>
      </c>
      <c r="K627" t="s">
        <v>9</v>
      </c>
      <c r="L627" t="s">
        <v>10</v>
      </c>
      <c r="M627" t="s">
        <v>11</v>
      </c>
      <c r="N627" t="s">
        <v>12</v>
      </c>
      <c r="O627" t="s">
        <v>13</v>
      </c>
      <c r="P627" t="s">
        <v>14</v>
      </c>
      <c r="Q627" t="s">
        <v>15</v>
      </c>
      <c r="R627" t="s">
        <v>16</v>
      </c>
      <c r="S627" t="s">
        <v>17</v>
      </c>
      <c r="T627" t="s">
        <v>18</v>
      </c>
      <c r="U627" t="s">
        <v>19</v>
      </c>
      <c r="V627" t="s">
        <v>20</v>
      </c>
      <c r="W627" t="s">
        <v>21</v>
      </c>
      <c r="X627" t="s">
        <v>22</v>
      </c>
      <c r="Y627" t="s">
        <v>23</v>
      </c>
      <c r="Z627" t="s">
        <v>24</v>
      </c>
      <c r="AA627" t="s">
        <v>25</v>
      </c>
      <c r="AB627" t="s">
        <v>26</v>
      </c>
      <c r="AC627" t="s">
        <v>27</v>
      </c>
      <c r="AD627" t="s">
        <v>28</v>
      </c>
      <c r="AE627" t="s">
        <v>29</v>
      </c>
      <c r="AF627" t="s">
        <v>30</v>
      </c>
      <c r="AG627" t="s">
        <v>31</v>
      </c>
      <c r="AI627">
        <v>2009</v>
      </c>
    </row>
    <row r="628" spans="2:35" x14ac:dyDescent="0.2">
      <c r="B628" t="s">
        <v>0</v>
      </c>
      <c r="C628" t="s">
        <v>32</v>
      </c>
      <c r="D628">
        <v>0.65300000000000002</v>
      </c>
      <c r="E628">
        <v>0.871</v>
      </c>
      <c r="F628">
        <v>0.5</v>
      </c>
      <c r="G628">
        <v>4</v>
      </c>
      <c r="H628">
        <v>35.9</v>
      </c>
      <c r="I628">
        <v>16.5</v>
      </c>
      <c r="J628">
        <v>1.151</v>
      </c>
      <c r="K628">
        <v>123.2</v>
      </c>
      <c r="L628">
        <v>0.93899999999999995</v>
      </c>
      <c r="M628">
        <v>92.1</v>
      </c>
      <c r="N628">
        <v>0.21200000000000008</v>
      </c>
      <c r="O628">
        <v>31.100000000000009</v>
      </c>
      <c r="P628">
        <v>89.4</v>
      </c>
      <c r="Q628">
        <v>72.900000000000006</v>
      </c>
      <c r="R628">
        <v>16.5</v>
      </c>
      <c r="S628">
        <v>1.1419999999999999</v>
      </c>
      <c r="T628">
        <v>1.0009999999999999</v>
      </c>
      <c r="U628">
        <v>0.14100000000000001</v>
      </c>
      <c r="V628">
        <v>0.47499999999999998</v>
      </c>
      <c r="W628">
        <v>0.41499999999999998</v>
      </c>
      <c r="X628">
        <v>0.06</v>
      </c>
      <c r="Y628">
        <v>0.373</v>
      </c>
      <c r="Z628">
        <v>0.76600000000000001</v>
      </c>
      <c r="AA628">
        <v>0.54800000000000004</v>
      </c>
      <c r="AB628">
        <v>0.107</v>
      </c>
      <c r="AC628">
        <v>0.16700000000000001</v>
      </c>
      <c r="AD628">
        <v>0.2</v>
      </c>
      <c r="AE628">
        <v>3.3000000000000002E-2</v>
      </c>
      <c r="AF628">
        <v>8.1000000000000003E-2</v>
      </c>
      <c r="AG628">
        <v>0.215</v>
      </c>
      <c r="AI628">
        <v>2009</v>
      </c>
    </row>
    <row r="629" spans="2:35" x14ac:dyDescent="0.2">
      <c r="B629" t="s">
        <v>33</v>
      </c>
      <c r="C629" t="s">
        <v>71</v>
      </c>
      <c r="D629">
        <v>0.64500000000000002</v>
      </c>
      <c r="E629">
        <v>0.81200000000000006</v>
      </c>
      <c r="F629">
        <v>0.75</v>
      </c>
      <c r="G629">
        <v>15</v>
      </c>
      <c r="H629">
        <v>20.6</v>
      </c>
      <c r="I629">
        <v>9</v>
      </c>
      <c r="J629">
        <v>1.056</v>
      </c>
      <c r="K629">
        <v>114.3</v>
      </c>
      <c r="L629">
        <v>0.92400000000000004</v>
      </c>
      <c r="M629">
        <v>89.9</v>
      </c>
      <c r="N629">
        <v>0.13200000000000001</v>
      </c>
      <c r="O629">
        <v>24.399999999999991</v>
      </c>
      <c r="P629">
        <v>71.900000000000006</v>
      </c>
      <c r="Q629">
        <v>62.9</v>
      </c>
      <c r="R629">
        <v>9.0000000000000071</v>
      </c>
      <c r="S629">
        <v>1.0760000000000001</v>
      </c>
      <c r="T629">
        <v>1.026</v>
      </c>
      <c r="U629">
        <v>5.0000000000000044E-2</v>
      </c>
      <c r="V629">
        <v>0.45500000000000002</v>
      </c>
      <c r="W629">
        <v>0.41399999999999998</v>
      </c>
      <c r="X629">
        <v>4.1000000000000036E-2</v>
      </c>
      <c r="Y629">
        <v>0.35299999999999998</v>
      </c>
      <c r="Z629">
        <v>0.68700000000000006</v>
      </c>
      <c r="AA629">
        <v>0.57299999999999995</v>
      </c>
      <c r="AB629">
        <v>9.4E-2</v>
      </c>
      <c r="AC629">
        <v>0.20300000000000001</v>
      </c>
      <c r="AD629">
        <v>0.19800000000000001</v>
      </c>
      <c r="AE629">
        <v>-5.0000000000000044E-3</v>
      </c>
      <c r="AF629">
        <v>5.3999999999999999E-2</v>
      </c>
      <c r="AG629">
        <v>0.26100000000000001</v>
      </c>
      <c r="AI629">
        <v>2009</v>
      </c>
    </row>
    <row r="630" spans="2:35" x14ac:dyDescent="0.2">
      <c r="D630" t="s">
        <v>35</v>
      </c>
      <c r="E630" t="s">
        <v>35</v>
      </c>
      <c r="F630" t="s">
        <v>36</v>
      </c>
      <c r="G630" t="s">
        <v>35</v>
      </c>
      <c r="H630" t="s">
        <v>35</v>
      </c>
      <c r="I630" t="s">
        <v>35</v>
      </c>
      <c r="J630" t="s">
        <v>35</v>
      </c>
      <c r="K630" t="s">
        <v>35</v>
      </c>
      <c r="L630" t="s">
        <v>36</v>
      </c>
      <c r="M630" t="s">
        <v>36</v>
      </c>
      <c r="N630" t="s">
        <v>35</v>
      </c>
      <c r="O630" t="s">
        <v>35</v>
      </c>
      <c r="P630" t="s">
        <v>35</v>
      </c>
      <c r="Q630" t="s">
        <v>36</v>
      </c>
      <c r="R630" t="s">
        <v>35</v>
      </c>
      <c r="S630" t="s">
        <v>35</v>
      </c>
      <c r="T630" t="s">
        <v>35</v>
      </c>
      <c r="U630" t="s">
        <v>35</v>
      </c>
      <c r="V630" t="s">
        <v>35</v>
      </c>
      <c r="W630" t="s">
        <v>36</v>
      </c>
      <c r="X630" t="s">
        <v>35</v>
      </c>
      <c r="Y630" t="s">
        <v>35</v>
      </c>
      <c r="Z630" t="s">
        <v>35</v>
      </c>
      <c r="AA630" t="s">
        <v>36</v>
      </c>
      <c r="AB630" t="s">
        <v>35</v>
      </c>
      <c r="AC630" t="s">
        <v>35</v>
      </c>
      <c r="AD630" t="s">
        <v>35</v>
      </c>
      <c r="AE630" t="s">
        <v>35</v>
      </c>
      <c r="AF630" t="s">
        <v>35</v>
      </c>
      <c r="AG630" t="s">
        <v>35</v>
      </c>
      <c r="AI630">
        <v>2009</v>
      </c>
    </row>
    <row r="632" spans="2:35" x14ac:dyDescent="0.2">
      <c r="B632" t="s">
        <v>0</v>
      </c>
      <c r="C632" t="s">
        <v>1</v>
      </c>
      <c r="D632" t="s">
        <v>2</v>
      </c>
      <c r="E632" t="s">
        <v>3</v>
      </c>
      <c r="F632" t="s">
        <v>4</v>
      </c>
      <c r="G632" t="s">
        <v>5</v>
      </c>
      <c r="H632" t="s">
        <v>6</v>
      </c>
      <c r="I632" t="s">
        <v>7</v>
      </c>
      <c r="J632" t="s">
        <v>8</v>
      </c>
      <c r="K632" t="s">
        <v>9</v>
      </c>
      <c r="L632" t="s">
        <v>10</v>
      </c>
      <c r="M632" t="s">
        <v>11</v>
      </c>
      <c r="N632" t="s">
        <v>12</v>
      </c>
      <c r="O632" t="s">
        <v>13</v>
      </c>
      <c r="P632" t="s">
        <v>14</v>
      </c>
      <c r="Q632" t="s">
        <v>15</v>
      </c>
      <c r="R632" t="s">
        <v>16</v>
      </c>
      <c r="S632" t="s">
        <v>17</v>
      </c>
      <c r="T632" t="s">
        <v>18</v>
      </c>
      <c r="U632" t="s">
        <v>19</v>
      </c>
      <c r="V632" t="s">
        <v>20</v>
      </c>
      <c r="W632" t="s">
        <v>21</v>
      </c>
      <c r="X632" t="s">
        <v>22</v>
      </c>
      <c r="Y632" t="s">
        <v>23</v>
      </c>
      <c r="Z632" t="s">
        <v>24</v>
      </c>
      <c r="AA632" t="s">
        <v>25</v>
      </c>
      <c r="AB632" t="s">
        <v>26</v>
      </c>
      <c r="AC632" t="s">
        <v>27</v>
      </c>
      <c r="AD632" t="s">
        <v>28</v>
      </c>
      <c r="AE632" t="s">
        <v>29</v>
      </c>
      <c r="AF632" t="s">
        <v>30</v>
      </c>
      <c r="AG632" t="s">
        <v>31</v>
      </c>
      <c r="AI632">
        <v>2010</v>
      </c>
    </row>
    <row r="633" spans="2:35" x14ac:dyDescent="0.2">
      <c r="B633" t="s">
        <v>0</v>
      </c>
      <c r="C633" t="s">
        <v>51</v>
      </c>
      <c r="D633">
        <v>0.68300000000000005</v>
      </c>
      <c r="E633">
        <v>0.94099999999999995</v>
      </c>
      <c r="F633">
        <v>1</v>
      </c>
      <c r="G633">
        <v>42</v>
      </c>
      <c r="H633">
        <v>35</v>
      </c>
      <c r="I633">
        <v>18</v>
      </c>
      <c r="J633">
        <v>1.145</v>
      </c>
      <c r="K633">
        <v>120.4</v>
      </c>
      <c r="L633">
        <v>0.89300000000000002</v>
      </c>
      <c r="M633">
        <v>88.5</v>
      </c>
      <c r="N633">
        <v>0.252</v>
      </c>
      <c r="O633">
        <v>31.900000000000006</v>
      </c>
      <c r="P633">
        <v>81.8</v>
      </c>
      <c r="Q633">
        <v>63.8</v>
      </c>
      <c r="R633">
        <v>18</v>
      </c>
      <c r="S633">
        <v>1.1639999999999999</v>
      </c>
      <c r="T633">
        <v>0.93300000000000005</v>
      </c>
      <c r="U633">
        <v>0.23099999999999987</v>
      </c>
      <c r="V633">
        <v>0.48799999999999999</v>
      </c>
      <c r="W633">
        <v>0.377</v>
      </c>
      <c r="X633">
        <v>0.11099999999999999</v>
      </c>
      <c r="Y633">
        <v>0.40899999999999997</v>
      </c>
      <c r="Z633">
        <v>0.70099999999999996</v>
      </c>
      <c r="AA633">
        <v>0.54600000000000004</v>
      </c>
      <c r="AB633">
        <v>0.11799999999999999</v>
      </c>
      <c r="AC633">
        <v>0.18</v>
      </c>
      <c r="AD633">
        <v>0.19400000000000001</v>
      </c>
      <c r="AE633">
        <v>1.4000000000000012E-2</v>
      </c>
      <c r="AF633">
        <v>0.108</v>
      </c>
      <c r="AG633">
        <v>0.255</v>
      </c>
      <c r="AI633">
        <v>2010</v>
      </c>
    </row>
    <row r="634" spans="2:35" x14ac:dyDescent="0.2">
      <c r="B634" t="s">
        <v>33</v>
      </c>
      <c r="C634" t="s">
        <v>131</v>
      </c>
      <c r="D634">
        <v>0.50600000000000001</v>
      </c>
      <c r="E634">
        <v>0.68799999999999994</v>
      </c>
      <c r="F634">
        <v>0</v>
      </c>
      <c r="G634">
        <v>318</v>
      </c>
      <c r="H634">
        <v>0.4</v>
      </c>
      <c r="I634">
        <v>5.0999999999999996</v>
      </c>
      <c r="J634">
        <v>1.048</v>
      </c>
      <c r="K634">
        <v>105.6</v>
      </c>
      <c r="L634">
        <v>0.97699999999999998</v>
      </c>
      <c r="M634">
        <v>106.6</v>
      </c>
      <c r="N634">
        <v>7.1000000000000063E-2</v>
      </c>
      <c r="O634">
        <v>-1</v>
      </c>
      <c r="P634">
        <v>75.099999999999994</v>
      </c>
      <c r="Q634">
        <v>70</v>
      </c>
      <c r="R634">
        <v>5.0999999999999943</v>
      </c>
      <c r="S634">
        <v>1.113</v>
      </c>
      <c r="T634">
        <v>1.034</v>
      </c>
      <c r="U634">
        <v>7.8999999999999959E-2</v>
      </c>
      <c r="V634">
        <v>0.45600000000000002</v>
      </c>
      <c r="W634">
        <v>0.42199999999999999</v>
      </c>
      <c r="X634">
        <v>3.400000000000003E-2</v>
      </c>
      <c r="Y634">
        <v>0.4</v>
      </c>
      <c r="Z634">
        <v>0.71599999999999997</v>
      </c>
      <c r="AA634">
        <v>0.51100000000000001</v>
      </c>
      <c r="AB634">
        <v>8.5999999999999993E-2</v>
      </c>
      <c r="AC634">
        <v>0.17899999999999999</v>
      </c>
      <c r="AD634">
        <v>0.185</v>
      </c>
      <c r="AE634">
        <v>6.0000000000000053E-3</v>
      </c>
      <c r="AF634">
        <v>4.2999999999999997E-2</v>
      </c>
      <c r="AG634">
        <v>0.249</v>
      </c>
      <c r="AI634">
        <v>2010</v>
      </c>
    </row>
    <row r="635" spans="2:35" x14ac:dyDescent="0.2">
      <c r="D635" t="s">
        <v>35</v>
      </c>
      <c r="E635" t="s">
        <v>35</v>
      </c>
      <c r="F635" t="s">
        <v>35</v>
      </c>
      <c r="G635" t="s">
        <v>35</v>
      </c>
      <c r="H635" t="s">
        <v>35</v>
      </c>
      <c r="I635" t="s">
        <v>35</v>
      </c>
      <c r="J635" t="s">
        <v>35</v>
      </c>
      <c r="K635" t="s">
        <v>35</v>
      </c>
      <c r="L635" t="s">
        <v>35</v>
      </c>
      <c r="M635" t="s">
        <v>35</v>
      </c>
      <c r="N635" t="s">
        <v>35</v>
      </c>
      <c r="O635" t="s">
        <v>35</v>
      </c>
      <c r="P635" t="s">
        <v>35</v>
      </c>
      <c r="Q635" t="s">
        <v>35</v>
      </c>
      <c r="R635" t="s">
        <v>35</v>
      </c>
      <c r="S635" t="s">
        <v>35</v>
      </c>
      <c r="T635" t="s">
        <v>35</v>
      </c>
      <c r="U635" t="s">
        <v>35</v>
      </c>
      <c r="V635" t="s">
        <v>35</v>
      </c>
      <c r="W635" t="s">
        <v>35</v>
      </c>
      <c r="X635" t="s">
        <v>35</v>
      </c>
      <c r="Y635" t="s">
        <v>35</v>
      </c>
      <c r="Z635" t="s">
        <v>36</v>
      </c>
      <c r="AA635" t="s">
        <v>35</v>
      </c>
      <c r="AB635" t="s">
        <v>35</v>
      </c>
      <c r="AC635" t="s">
        <v>36</v>
      </c>
      <c r="AD635" t="s">
        <v>35</v>
      </c>
      <c r="AE635" t="s">
        <v>35</v>
      </c>
      <c r="AF635" t="s">
        <v>35</v>
      </c>
      <c r="AG635" t="s">
        <v>36</v>
      </c>
      <c r="AI635">
        <v>2010</v>
      </c>
    </row>
    <row r="636" spans="2:35" x14ac:dyDescent="0.2">
      <c r="AI636">
        <v>2010</v>
      </c>
    </row>
    <row r="637" spans="2:35" x14ac:dyDescent="0.2">
      <c r="B637" t="s">
        <v>0</v>
      </c>
      <c r="C637" t="s">
        <v>1</v>
      </c>
      <c r="D637" t="s">
        <v>2</v>
      </c>
      <c r="E637" t="s">
        <v>3</v>
      </c>
      <c r="F637" t="s">
        <v>4</v>
      </c>
      <c r="G637" t="s">
        <v>5</v>
      </c>
      <c r="H637" t="s">
        <v>6</v>
      </c>
      <c r="I637" t="s">
        <v>7</v>
      </c>
      <c r="J637" t="s">
        <v>8</v>
      </c>
      <c r="K637" t="s">
        <v>9</v>
      </c>
      <c r="L637" t="s">
        <v>10</v>
      </c>
      <c r="M637" t="s">
        <v>11</v>
      </c>
      <c r="N637" t="s">
        <v>12</v>
      </c>
      <c r="O637" t="s">
        <v>13</v>
      </c>
      <c r="P637" t="s">
        <v>14</v>
      </c>
      <c r="Q637" t="s">
        <v>15</v>
      </c>
      <c r="R637" t="s">
        <v>16</v>
      </c>
      <c r="S637" t="s">
        <v>17</v>
      </c>
      <c r="T637" t="s">
        <v>18</v>
      </c>
      <c r="U637" t="s">
        <v>19</v>
      </c>
      <c r="V637" t="s">
        <v>20</v>
      </c>
      <c r="W637" t="s">
        <v>21</v>
      </c>
      <c r="X637" t="s">
        <v>22</v>
      </c>
      <c r="Y637" t="s">
        <v>23</v>
      </c>
      <c r="Z637" t="s">
        <v>24</v>
      </c>
      <c r="AA637" t="s">
        <v>25</v>
      </c>
      <c r="AB637" t="s">
        <v>26</v>
      </c>
      <c r="AC637" t="s">
        <v>27</v>
      </c>
      <c r="AD637" t="s">
        <v>28</v>
      </c>
      <c r="AE637" t="s">
        <v>29</v>
      </c>
      <c r="AF637" t="s">
        <v>30</v>
      </c>
      <c r="AG637" t="s">
        <v>31</v>
      </c>
      <c r="AI637">
        <v>2010</v>
      </c>
    </row>
    <row r="638" spans="2:35" x14ac:dyDescent="0.2">
      <c r="B638" t="s">
        <v>0</v>
      </c>
      <c r="C638" t="s">
        <v>109</v>
      </c>
      <c r="D638">
        <v>0.61399999999999999</v>
      </c>
      <c r="E638">
        <v>0.875</v>
      </c>
      <c r="F638">
        <v>0.83299999999999996</v>
      </c>
      <c r="G638">
        <v>104</v>
      </c>
      <c r="H638">
        <v>16.899999999999999</v>
      </c>
      <c r="I638">
        <v>9</v>
      </c>
      <c r="J638">
        <v>1.0489999999999999</v>
      </c>
      <c r="K638">
        <v>109.6</v>
      </c>
      <c r="L638">
        <v>0.9</v>
      </c>
      <c r="M638">
        <v>90.8</v>
      </c>
      <c r="N638">
        <v>0.14899999999999991</v>
      </c>
      <c r="O638">
        <v>18.799999999999997</v>
      </c>
      <c r="P638">
        <v>63.3</v>
      </c>
      <c r="Q638">
        <v>54.3</v>
      </c>
      <c r="R638">
        <v>9</v>
      </c>
      <c r="S638">
        <v>1.081</v>
      </c>
      <c r="T638">
        <v>0.98699999999999999</v>
      </c>
      <c r="U638">
        <v>9.3999999999999972E-2</v>
      </c>
      <c r="V638">
        <v>0.43099999999999999</v>
      </c>
      <c r="W638">
        <v>0.40300000000000002</v>
      </c>
      <c r="X638">
        <v>2.7999999999999969E-2</v>
      </c>
      <c r="Y638">
        <v>0.35299999999999998</v>
      </c>
      <c r="Z638">
        <v>0.754</v>
      </c>
      <c r="AA638">
        <v>0.52300000000000002</v>
      </c>
      <c r="AB638">
        <v>9.0999999999999998E-2</v>
      </c>
      <c r="AC638">
        <v>0.17199999999999999</v>
      </c>
      <c r="AD638">
        <v>0.2</v>
      </c>
      <c r="AE638">
        <v>2.8000000000000025E-2</v>
      </c>
      <c r="AF638">
        <v>4.1000000000000002E-2</v>
      </c>
      <c r="AG638">
        <v>0.26500000000000001</v>
      </c>
      <c r="AI638">
        <v>2010</v>
      </c>
    </row>
    <row r="639" spans="2:35" x14ac:dyDescent="0.2">
      <c r="B639" t="s">
        <v>33</v>
      </c>
      <c r="C639" t="s">
        <v>53</v>
      </c>
      <c r="D639">
        <v>0.59</v>
      </c>
      <c r="E639">
        <v>0.75</v>
      </c>
      <c r="F639">
        <v>0.57099999999999995</v>
      </c>
      <c r="G639">
        <v>97</v>
      </c>
      <c r="H639">
        <v>18.100000000000001</v>
      </c>
      <c r="I639">
        <v>8.8000000000000007</v>
      </c>
      <c r="J639">
        <v>1.0529999999999999</v>
      </c>
      <c r="K639">
        <v>110.6</v>
      </c>
      <c r="L639">
        <v>0.92600000000000005</v>
      </c>
      <c r="M639">
        <v>94</v>
      </c>
      <c r="N639">
        <v>0.12699999999999989</v>
      </c>
      <c r="O639">
        <v>16.599999999999994</v>
      </c>
      <c r="P639">
        <v>72.8</v>
      </c>
      <c r="Q639">
        <v>64</v>
      </c>
      <c r="R639">
        <v>8.7999999999999972</v>
      </c>
      <c r="S639">
        <v>1.105</v>
      </c>
      <c r="T639">
        <v>1.0149999999999999</v>
      </c>
      <c r="U639">
        <v>9.000000000000008E-2</v>
      </c>
      <c r="V639">
        <v>0.46300000000000002</v>
      </c>
      <c r="W639">
        <v>0.39800000000000002</v>
      </c>
      <c r="X639">
        <v>6.5000000000000002E-2</v>
      </c>
      <c r="Y639">
        <v>0.33100000000000002</v>
      </c>
      <c r="Z639">
        <v>0.72099999999999997</v>
      </c>
      <c r="AA639">
        <v>0.495</v>
      </c>
      <c r="AB639">
        <v>0.11</v>
      </c>
      <c r="AC639">
        <v>0.16900000000000001</v>
      </c>
      <c r="AD639">
        <v>0.215</v>
      </c>
      <c r="AE639">
        <v>4.5999999999999985E-2</v>
      </c>
      <c r="AF639">
        <v>6.8000000000000005E-2</v>
      </c>
      <c r="AG639">
        <v>0.29199999999999998</v>
      </c>
      <c r="AI639">
        <v>2010</v>
      </c>
    </row>
    <row r="640" spans="2:35" x14ac:dyDescent="0.2">
      <c r="D640" t="s">
        <v>35</v>
      </c>
      <c r="E640" t="s">
        <v>35</v>
      </c>
      <c r="F640" t="s">
        <v>35</v>
      </c>
      <c r="G640" t="s">
        <v>36</v>
      </c>
      <c r="H640" t="s">
        <v>36</v>
      </c>
      <c r="I640" t="s">
        <v>35</v>
      </c>
      <c r="J640" t="s">
        <v>36</v>
      </c>
      <c r="K640" t="s">
        <v>36</v>
      </c>
      <c r="L640" t="s">
        <v>35</v>
      </c>
      <c r="M640" t="s">
        <v>35</v>
      </c>
      <c r="N640" t="s">
        <v>35</v>
      </c>
      <c r="O640" t="s">
        <v>35</v>
      </c>
      <c r="P640" t="s">
        <v>36</v>
      </c>
      <c r="Q640" t="s">
        <v>35</v>
      </c>
      <c r="R640" t="s">
        <v>35</v>
      </c>
      <c r="S640" t="s">
        <v>36</v>
      </c>
      <c r="T640" t="s">
        <v>35</v>
      </c>
      <c r="U640" t="s">
        <v>35</v>
      </c>
      <c r="V640" t="s">
        <v>36</v>
      </c>
      <c r="W640" t="s">
        <v>36</v>
      </c>
      <c r="X640" t="s">
        <v>36</v>
      </c>
      <c r="Y640" t="s">
        <v>35</v>
      </c>
      <c r="Z640" t="s">
        <v>35</v>
      </c>
      <c r="AA640" t="s">
        <v>35</v>
      </c>
      <c r="AB640" t="s">
        <v>36</v>
      </c>
      <c r="AC640" t="s">
        <v>36</v>
      </c>
      <c r="AD640" t="s">
        <v>36</v>
      </c>
      <c r="AE640" t="s">
        <v>36</v>
      </c>
      <c r="AF640" t="s">
        <v>36</v>
      </c>
      <c r="AG640" t="s">
        <v>35</v>
      </c>
      <c r="AI640">
        <v>2010</v>
      </c>
    </row>
    <row r="641" spans="2:35" x14ac:dyDescent="0.2">
      <c r="AI641">
        <v>2010</v>
      </c>
    </row>
    <row r="642" spans="2:35" x14ac:dyDescent="0.2">
      <c r="B642" t="s">
        <v>0</v>
      </c>
      <c r="C642" t="s">
        <v>1</v>
      </c>
      <c r="D642" t="s">
        <v>2</v>
      </c>
      <c r="E642" t="s">
        <v>3</v>
      </c>
      <c r="F642" t="s">
        <v>4</v>
      </c>
      <c r="G642" t="s">
        <v>5</v>
      </c>
      <c r="H642" t="s">
        <v>6</v>
      </c>
      <c r="I642" t="s">
        <v>7</v>
      </c>
      <c r="J642" t="s">
        <v>8</v>
      </c>
      <c r="K642" t="s">
        <v>9</v>
      </c>
      <c r="L642" t="s">
        <v>10</v>
      </c>
      <c r="M642" t="s">
        <v>11</v>
      </c>
      <c r="N642" t="s">
        <v>12</v>
      </c>
      <c r="O642" t="s">
        <v>13</v>
      </c>
      <c r="P642" t="s">
        <v>14</v>
      </c>
      <c r="Q642" t="s">
        <v>15</v>
      </c>
      <c r="R642" t="s">
        <v>16</v>
      </c>
      <c r="S642" t="s">
        <v>17</v>
      </c>
      <c r="T642" t="s">
        <v>18</v>
      </c>
      <c r="U642" t="s">
        <v>19</v>
      </c>
      <c r="V642" t="s">
        <v>20</v>
      </c>
      <c r="W642" t="s">
        <v>21</v>
      </c>
      <c r="X642" t="s">
        <v>22</v>
      </c>
      <c r="Y642" t="s">
        <v>23</v>
      </c>
      <c r="Z642" t="s">
        <v>24</v>
      </c>
      <c r="AA642" t="s">
        <v>25</v>
      </c>
      <c r="AB642" t="s">
        <v>26</v>
      </c>
      <c r="AC642" t="s">
        <v>27</v>
      </c>
      <c r="AD642" t="s">
        <v>28</v>
      </c>
      <c r="AE642" t="s">
        <v>29</v>
      </c>
      <c r="AF642" t="s">
        <v>30</v>
      </c>
      <c r="AG642" t="s">
        <v>31</v>
      </c>
      <c r="AI642">
        <v>2010</v>
      </c>
    </row>
    <row r="643" spans="2:35" x14ac:dyDescent="0.2">
      <c r="B643" t="s">
        <v>0</v>
      </c>
      <c r="C643" t="s">
        <v>71</v>
      </c>
      <c r="D643">
        <v>0.60399999999999998</v>
      </c>
      <c r="E643">
        <v>0.75</v>
      </c>
      <c r="F643">
        <v>0.57099999999999995</v>
      </c>
      <c r="G643">
        <v>20</v>
      </c>
      <c r="H643">
        <v>25</v>
      </c>
      <c r="I643">
        <v>8.9</v>
      </c>
      <c r="J643">
        <v>1.0629999999999999</v>
      </c>
      <c r="K643">
        <v>112.8</v>
      </c>
      <c r="L643">
        <v>0.93200000000000005</v>
      </c>
      <c r="M643">
        <v>92.7</v>
      </c>
      <c r="N643">
        <v>0.13099999999999989</v>
      </c>
      <c r="O643">
        <v>20.099999999999994</v>
      </c>
      <c r="P643">
        <v>72.599999999999994</v>
      </c>
      <c r="Q643">
        <v>63.7</v>
      </c>
      <c r="R643">
        <v>8.8999999999999915</v>
      </c>
      <c r="S643">
        <v>1.0900000000000001</v>
      </c>
      <c r="T643">
        <v>1.002</v>
      </c>
      <c r="U643">
        <v>8.8000000000000078E-2</v>
      </c>
      <c r="V643">
        <v>0.47299999999999998</v>
      </c>
      <c r="W643">
        <v>0.40500000000000003</v>
      </c>
      <c r="X643">
        <v>6.7999999999999949E-2</v>
      </c>
      <c r="Y643">
        <v>0.33300000000000002</v>
      </c>
      <c r="Z643">
        <v>0.68100000000000005</v>
      </c>
      <c r="AA643">
        <v>0.56699999999999995</v>
      </c>
      <c r="AB643">
        <v>9.8000000000000004E-2</v>
      </c>
      <c r="AC643">
        <v>0.20200000000000001</v>
      </c>
      <c r="AD643">
        <v>0.184</v>
      </c>
      <c r="AE643">
        <v>-1.8000000000000016E-2</v>
      </c>
      <c r="AF643">
        <v>5.6000000000000001E-2</v>
      </c>
      <c r="AG643">
        <v>0.25800000000000001</v>
      </c>
      <c r="AI643">
        <v>2010</v>
      </c>
    </row>
    <row r="644" spans="2:35" x14ac:dyDescent="0.2">
      <c r="B644" t="s">
        <v>33</v>
      </c>
      <c r="C644" t="s">
        <v>132</v>
      </c>
      <c r="D644">
        <v>0.57199999999999995</v>
      </c>
      <c r="E644">
        <v>0.65600000000000003</v>
      </c>
      <c r="F644">
        <v>1</v>
      </c>
      <c r="G644">
        <v>95</v>
      </c>
      <c r="H644">
        <v>4</v>
      </c>
      <c r="I644">
        <v>0.5</v>
      </c>
      <c r="J644">
        <v>1.075</v>
      </c>
      <c r="K644">
        <v>111.6</v>
      </c>
      <c r="L644">
        <v>1.0680000000000001</v>
      </c>
      <c r="M644">
        <v>105.5</v>
      </c>
      <c r="N644">
        <v>6.9999999999998952E-3</v>
      </c>
      <c r="O644">
        <v>6.0999999999999943</v>
      </c>
      <c r="P644">
        <v>78.5</v>
      </c>
      <c r="Q644">
        <v>78</v>
      </c>
      <c r="R644">
        <v>0.5</v>
      </c>
      <c r="S644">
        <v>1.131</v>
      </c>
      <c r="T644">
        <v>1.081</v>
      </c>
      <c r="U644">
        <v>5.0000000000000044E-2</v>
      </c>
      <c r="V644">
        <v>0.46200000000000002</v>
      </c>
      <c r="W644">
        <v>0.45100000000000001</v>
      </c>
      <c r="X644">
        <v>1.100000000000001E-2</v>
      </c>
      <c r="Y644">
        <v>0.374</v>
      </c>
      <c r="Z644">
        <v>0.70099999999999996</v>
      </c>
      <c r="AA644">
        <v>0.48499999999999999</v>
      </c>
      <c r="AB644">
        <v>8.2000000000000003E-2</v>
      </c>
      <c r="AC644">
        <v>0.17499999999999999</v>
      </c>
      <c r="AD644">
        <v>0.182</v>
      </c>
      <c r="AE644">
        <v>7.0000000000000062E-3</v>
      </c>
      <c r="AF644">
        <v>5.1999999999999998E-2</v>
      </c>
      <c r="AG644">
        <v>0.23799999999999999</v>
      </c>
      <c r="AI644">
        <v>2010</v>
      </c>
    </row>
    <row r="645" spans="2:35" x14ac:dyDescent="0.2">
      <c r="D645" t="s">
        <v>35</v>
      </c>
      <c r="E645" t="s">
        <v>35</v>
      </c>
      <c r="F645" t="s">
        <v>36</v>
      </c>
      <c r="G645" t="s">
        <v>35</v>
      </c>
      <c r="H645" t="s">
        <v>35</v>
      </c>
      <c r="I645" t="s">
        <v>35</v>
      </c>
      <c r="J645" t="s">
        <v>36</v>
      </c>
      <c r="K645" t="s">
        <v>35</v>
      </c>
      <c r="L645" t="s">
        <v>35</v>
      </c>
      <c r="M645" t="s">
        <v>35</v>
      </c>
      <c r="N645" t="s">
        <v>35</v>
      </c>
      <c r="O645" t="s">
        <v>35</v>
      </c>
      <c r="P645" t="s">
        <v>36</v>
      </c>
      <c r="Q645" t="s">
        <v>35</v>
      </c>
      <c r="R645" t="s">
        <v>35</v>
      </c>
      <c r="S645" t="s">
        <v>36</v>
      </c>
      <c r="T645" t="s">
        <v>35</v>
      </c>
      <c r="U645" t="s">
        <v>35</v>
      </c>
      <c r="V645" t="s">
        <v>35</v>
      </c>
      <c r="W645" t="s">
        <v>35</v>
      </c>
      <c r="X645" t="s">
        <v>35</v>
      </c>
      <c r="Y645" t="s">
        <v>36</v>
      </c>
      <c r="Z645" t="s">
        <v>36</v>
      </c>
      <c r="AA645" t="s">
        <v>35</v>
      </c>
      <c r="AB645" t="s">
        <v>35</v>
      </c>
      <c r="AC645" t="s">
        <v>36</v>
      </c>
      <c r="AD645" t="s">
        <v>35</v>
      </c>
      <c r="AE645" t="s">
        <v>36</v>
      </c>
      <c r="AF645" t="s">
        <v>35</v>
      </c>
      <c r="AG645" t="s">
        <v>36</v>
      </c>
      <c r="AI645">
        <v>2010</v>
      </c>
    </row>
    <row r="646" spans="2:35" x14ac:dyDescent="0.2">
      <c r="AI646">
        <v>2010</v>
      </c>
    </row>
    <row r="647" spans="2:35" x14ac:dyDescent="0.2">
      <c r="B647" t="s">
        <v>0</v>
      </c>
      <c r="C647" t="s">
        <v>1</v>
      </c>
      <c r="D647" t="s">
        <v>2</v>
      </c>
      <c r="E647" t="s">
        <v>3</v>
      </c>
      <c r="F647" t="s">
        <v>4</v>
      </c>
      <c r="G647" t="s">
        <v>5</v>
      </c>
      <c r="H647" t="s">
        <v>6</v>
      </c>
      <c r="I647" t="s">
        <v>7</v>
      </c>
      <c r="J647" t="s">
        <v>8</v>
      </c>
      <c r="K647" t="s">
        <v>9</v>
      </c>
      <c r="L647" t="s">
        <v>10</v>
      </c>
      <c r="M647" t="s">
        <v>11</v>
      </c>
      <c r="N647" t="s">
        <v>12</v>
      </c>
      <c r="O647" t="s">
        <v>13</v>
      </c>
      <c r="P647" t="s">
        <v>14</v>
      </c>
      <c r="Q647" t="s">
        <v>15</v>
      </c>
      <c r="R647" t="s">
        <v>16</v>
      </c>
      <c r="S647" t="s">
        <v>17</v>
      </c>
      <c r="T647" t="s">
        <v>18</v>
      </c>
      <c r="U647" t="s">
        <v>19</v>
      </c>
      <c r="V647" t="s">
        <v>20</v>
      </c>
      <c r="W647" t="s">
        <v>21</v>
      </c>
      <c r="X647" t="s">
        <v>22</v>
      </c>
      <c r="Y647" t="s">
        <v>23</v>
      </c>
      <c r="Z647" t="s">
        <v>24</v>
      </c>
      <c r="AA647" t="s">
        <v>25</v>
      </c>
      <c r="AB647" t="s">
        <v>26</v>
      </c>
      <c r="AC647" t="s">
        <v>27</v>
      </c>
      <c r="AD647" t="s">
        <v>28</v>
      </c>
      <c r="AE647" t="s">
        <v>29</v>
      </c>
      <c r="AF647" t="s">
        <v>30</v>
      </c>
      <c r="AG647" t="s">
        <v>31</v>
      </c>
      <c r="AI647">
        <v>2010</v>
      </c>
    </row>
    <row r="648" spans="2:35" x14ac:dyDescent="0.2">
      <c r="B648" t="s">
        <v>0</v>
      </c>
      <c r="C648" t="s">
        <v>113</v>
      </c>
      <c r="D648">
        <v>0.61399999999999999</v>
      </c>
      <c r="E648">
        <v>0.73299999999999998</v>
      </c>
      <c r="F648">
        <v>0.6</v>
      </c>
      <c r="G648">
        <v>32</v>
      </c>
      <c r="H648">
        <v>23</v>
      </c>
      <c r="I648">
        <v>11.2</v>
      </c>
      <c r="J648">
        <v>1.0880000000000001</v>
      </c>
      <c r="K648">
        <v>118.3</v>
      </c>
      <c r="L648">
        <v>0.93400000000000005</v>
      </c>
      <c r="M648">
        <v>95.9</v>
      </c>
      <c r="N648">
        <v>0.15400000000000003</v>
      </c>
      <c r="O648">
        <v>22.399999999999991</v>
      </c>
      <c r="P648">
        <v>79.3</v>
      </c>
      <c r="Q648">
        <v>68</v>
      </c>
      <c r="R648">
        <v>11.299999999999997</v>
      </c>
      <c r="S648">
        <v>1.1060000000000001</v>
      </c>
      <c r="T648">
        <v>0.95699999999999996</v>
      </c>
      <c r="U648">
        <v>0.14900000000000013</v>
      </c>
      <c r="V648">
        <v>0.47199999999999998</v>
      </c>
      <c r="W648">
        <v>0.39</v>
      </c>
      <c r="X648">
        <v>8.1999999999999962E-2</v>
      </c>
      <c r="Y648">
        <v>0.38800000000000001</v>
      </c>
      <c r="Z648">
        <v>0.72299999999999998</v>
      </c>
      <c r="AA648">
        <v>0.5</v>
      </c>
      <c r="AB648">
        <v>0.11</v>
      </c>
      <c r="AC648">
        <v>0.16200000000000001</v>
      </c>
      <c r="AD648">
        <v>0.20599999999999999</v>
      </c>
      <c r="AE648">
        <v>4.3999999999999984E-2</v>
      </c>
      <c r="AF648">
        <v>7.3999999999999996E-2</v>
      </c>
      <c r="AG648">
        <v>0.23100000000000001</v>
      </c>
      <c r="AI648">
        <v>2010</v>
      </c>
    </row>
    <row r="649" spans="2:35" x14ac:dyDescent="0.2">
      <c r="B649" t="s">
        <v>33</v>
      </c>
      <c r="C649" t="s">
        <v>133</v>
      </c>
      <c r="D649">
        <v>0.53300000000000003</v>
      </c>
      <c r="E649">
        <v>0.54500000000000004</v>
      </c>
      <c r="F649">
        <v>0.28599999999999998</v>
      </c>
      <c r="G649">
        <v>108</v>
      </c>
      <c r="H649">
        <v>15.8</v>
      </c>
      <c r="I649">
        <v>3.7</v>
      </c>
      <c r="J649">
        <v>1.0720000000000001</v>
      </c>
      <c r="K649">
        <v>112</v>
      </c>
      <c r="L649">
        <v>1.0209999999999999</v>
      </c>
      <c r="M649">
        <v>103.2</v>
      </c>
      <c r="N649">
        <v>5.1000000000000156E-2</v>
      </c>
      <c r="O649">
        <v>8.7999999999999972</v>
      </c>
      <c r="P649">
        <v>78.8</v>
      </c>
      <c r="Q649">
        <v>75.099999999999994</v>
      </c>
      <c r="R649">
        <v>3.7000000000000028</v>
      </c>
      <c r="S649">
        <v>1.0349999999999999</v>
      </c>
      <c r="T649">
        <v>1.1000000000000001</v>
      </c>
      <c r="U649">
        <v>-6.5000000000000169E-2</v>
      </c>
      <c r="V649">
        <v>0.41799999999999998</v>
      </c>
      <c r="W649">
        <v>0.46300000000000002</v>
      </c>
      <c r="X649">
        <v>-4.500000000000004E-2</v>
      </c>
      <c r="Y649">
        <v>0.35599999999999998</v>
      </c>
      <c r="Z649">
        <v>0.71</v>
      </c>
      <c r="AA649">
        <v>0.44600000000000001</v>
      </c>
      <c r="AB649">
        <v>0.129</v>
      </c>
      <c r="AC649">
        <v>0.11799999999999999</v>
      </c>
      <c r="AD649">
        <v>0.22800000000000001</v>
      </c>
      <c r="AE649">
        <v>0.11000000000000001</v>
      </c>
      <c r="AF649">
        <v>5.0999999999999997E-2</v>
      </c>
      <c r="AG649">
        <v>0.253</v>
      </c>
      <c r="AI649">
        <v>2010</v>
      </c>
    </row>
    <row r="650" spans="2:35" x14ac:dyDescent="0.2">
      <c r="D650" t="s">
        <v>35</v>
      </c>
      <c r="E650" t="s">
        <v>35</v>
      </c>
      <c r="F650" t="s">
        <v>35</v>
      </c>
      <c r="G650" t="s">
        <v>35</v>
      </c>
      <c r="H650" t="s">
        <v>35</v>
      </c>
      <c r="I650" t="s">
        <v>35</v>
      </c>
      <c r="J650" t="s">
        <v>35</v>
      </c>
      <c r="K650" t="s">
        <v>35</v>
      </c>
      <c r="L650" t="s">
        <v>35</v>
      </c>
      <c r="M650" t="s">
        <v>35</v>
      </c>
      <c r="N650" t="s">
        <v>35</v>
      </c>
      <c r="O650" t="s">
        <v>35</v>
      </c>
      <c r="P650" t="s">
        <v>35</v>
      </c>
      <c r="Q650" t="s">
        <v>35</v>
      </c>
      <c r="R650" t="s">
        <v>35</v>
      </c>
      <c r="S650" t="s">
        <v>35</v>
      </c>
      <c r="T650" t="s">
        <v>35</v>
      </c>
      <c r="U650" t="s">
        <v>35</v>
      </c>
      <c r="V650" t="s">
        <v>35</v>
      </c>
      <c r="W650" t="s">
        <v>35</v>
      </c>
      <c r="X650" t="s">
        <v>35</v>
      </c>
      <c r="Y650" t="s">
        <v>35</v>
      </c>
      <c r="Z650" t="s">
        <v>35</v>
      </c>
      <c r="AA650" t="s">
        <v>35</v>
      </c>
      <c r="AB650" t="s">
        <v>36</v>
      </c>
      <c r="AC650" t="s">
        <v>36</v>
      </c>
      <c r="AD650" t="s">
        <v>36</v>
      </c>
      <c r="AE650" t="s">
        <v>36</v>
      </c>
      <c r="AF650" t="s">
        <v>35</v>
      </c>
      <c r="AG650" t="s">
        <v>35</v>
      </c>
      <c r="AI650">
        <v>2010</v>
      </c>
    </row>
    <row r="651" spans="2:35" x14ac:dyDescent="0.2">
      <c r="AI651">
        <v>2010</v>
      </c>
    </row>
    <row r="652" spans="2:35" x14ac:dyDescent="0.2">
      <c r="B652" t="s">
        <v>0</v>
      </c>
      <c r="C652" t="s">
        <v>1</v>
      </c>
      <c r="D652" t="s">
        <v>2</v>
      </c>
      <c r="E652" t="s">
        <v>3</v>
      </c>
      <c r="F652" t="s">
        <v>4</v>
      </c>
      <c r="G652" t="s">
        <v>5</v>
      </c>
      <c r="H652" t="s">
        <v>6</v>
      </c>
      <c r="I652" t="s">
        <v>7</v>
      </c>
      <c r="J652" t="s">
        <v>8</v>
      </c>
      <c r="K652" t="s">
        <v>9</v>
      </c>
      <c r="L652" t="s">
        <v>10</v>
      </c>
      <c r="M652" t="s">
        <v>11</v>
      </c>
      <c r="N652" t="s">
        <v>12</v>
      </c>
      <c r="O652" t="s">
        <v>13</v>
      </c>
      <c r="P652" t="s">
        <v>14</v>
      </c>
      <c r="Q652" t="s">
        <v>15</v>
      </c>
      <c r="R652" t="s">
        <v>16</v>
      </c>
      <c r="S652" t="s">
        <v>17</v>
      </c>
      <c r="T652" t="s">
        <v>18</v>
      </c>
      <c r="U652" t="s">
        <v>19</v>
      </c>
      <c r="V652" t="s">
        <v>20</v>
      </c>
      <c r="W652" t="s">
        <v>21</v>
      </c>
      <c r="X652" t="s">
        <v>22</v>
      </c>
      <c r="Y652" t="s">
        <v>23</v>
      </c>
      <c r="Z652" t="s">
        <v>24</v>
      </c>
      <c r="AA652" t="s">
        <v>25</v>
      </c>
      <c r="AB652" t="s">
        <v>26</v>
      </c>
      <c r="AC652" t="s">
        <v>27</v>
      </c>
      <c r="AD652" t="s">
        <v>28</v>
      </c>
      <c r="AE652" t="s">
        <v>29</v>
      </c>
      <c r="AF652" t="s">
        <v>30</v>
      </c>
      <c r="AG652" t="s">
        <v>31</v>
      </c>
      <c r="AI652">
        <v>2010</v>
      </c>
    </row>
    <row r="653" spans="2:35" x14ac:dyDescent="0.2">
      <c r="B653" t="s">
        <v>0</v>
      </c>
      <c r="C653" t="s">
        <v>49</v>
      </c>
      <c r="D653">
        <v>0.624</v>
      </c>
      <c r="E653">
        <v>0.75800000000000001</v>
      </c>
      <c r="F653">
        <v>0.8</v>
      </c>
      <c r="G653">
        <v>36</v>
      </c>
      <c r="H653">
        <v>26.5</v>
      </c>
      <c r="I653">
        <v>8.6999999999999993</v>
      </c>
      <c r="J653">
        <v>1.024</v>
      </c>
      <c r="K653">
        <v>108.9</v>
      </c>
      <c r="L653">
        <v>0.90300000000000002</v>
      </c>
      <c r="M653">
        <v>90.4</v>
      </c>
      <c r="N653">
        <v>0.121</v>
      </c>
      <c r="O653">
        <v>18.5</v>
      </c>
      <c r="P653">
        <v>73.599999999999994</v>
      </c>
      <c r="Q653">
        <v>64.900000000000006</v>
      </c>
      <c r="R653">
        <v>8.6999999999999886</v>
      </c>
      <c r="S653">
        <v>1.0629999999999999</v>
      </c>
      <c r="T653">
        <v>0.99099999999999999</v>
      </c>
      <c r="U653">
        <v>7.1999999999999953E-2</v>
      </c>
      <c r="V653">
        <v>0.45300000000000001</v>
      </c>
      <c r="W653">
        <v>0.39400000000000002</v>
      </c>
      <c r="X653">
        <v>5.8999999999999997E-2</v>
      </c>
      <c r="Y653">
        <v>0.313</v>
      </c>
      <c r="Z653">
        <v>0.66900000000000004</v>
      </c>
      <c r="AA653">
        <v>0.505</v>
      </c>
      <c r="AB653">
        <v>0.113</v>
      </c>
      <c r="AC653">
        <v>0.18099999999999999</v>
      </c>
      <c r="AD653">
        <v>0.22900000000000001</v>
      </c>
      <c r="AE653">
        <v>4.8000000000000015E-2</v>
      </c>
      <c r="AF653">
        <v>6.8000000000000005E-2</v>
      </c>
      <c r="AG653">
        <v>0.27500000000000002</v>
      </c>
      <c r="AI653">
        <v>2010</v>
      </c>
    </row>
    <row r="654" spans="2:35" x14ac:dyDescent="0.2">
      <c r="B654" t="s">
        <v>33</v>
      </c>
      <c r="C654" t="s">
        <v>134</v>
      </c>
      <c r="D654">
        <v>0.60199999999999998</v>
      </c>
      <c r="E654">
        <v>0.74199999999999999</v>
      </c>
      <c r="F654">
        <v>0.63600000000000001</v>
      </c>
      <c r="G654">
        <v>82</v>
      </c>
      <c r="H654">
        <v>20.2</v>
      </c>
      <c r="I654">
        <v>7.5</v>
      </c>
      <c r="J654">
        <v>1.06</v>
      </c>
      <c r="K654">
        <v>111.4</v>
      </c>
      <c r="L654">
        <v>0.94699999999999995</v>
      </c>
      <c r="M654">
        <v>94.9</v>
      </c>
      <c r="N654">
        <v>0.1130000000000001</v>
      </c>
      <c r="O654">
        <v>16.5</v>
      </c>
      <c r="P654">
        <v>69.8</v>
      </c>
      <c r="Q654">
        <v>62.4</v>
      </c>
      <c r="R654">
        <v>7.3999999999999986</v>
      </c>
      <c r="S654">
        <v>1.0820000000000001</v>
      </c>
      <c r="T654">
        <v>1.006</v>
      </c>
      <c r="U654">
        <v>7.6000000000000068E-2</v>
      </c>
      <c r="V654">
        <v>0.47099999999999997</v>
      </c>
      <c r="W654">
        <v>0.40799999999999997</v>
      </c>
      <c r="X654">
        <v>6.3E-2</v>
      </c>
      <c r="Y654">
        <v>0.32300000000000001</v>
      </c>
      <c r="Z654">
        <v>0.61399999999999999</v>
      </c>
      <c r="AA654">
        <v>0.54600000000000004</v>
      </c>
      <c r="AB654">
        <v>0.112</v>
      </c>
      <c r="AC654">
        <v>0.2</v>
      </c>
      <c r="AD654">
        <v>0.19600000000000001</v>
      </c>
      <c r="AE654">
        <v>-4.0000000000000036E-3</v>
      </c>
      <c r="AF654">
        <v>8.5999999999999993E-2</v>
      </c>
      <c r="AG654">
        <v>0.253</v>
      </c>
      <c r="AI654">
        <v>2010</v>
      </c>
    </row>
    <row r="655" spans="2:35" x14ac:dyDescent="0.2">
      <c r="D655" t="s">
        <v>35</v>
      </c>
      <c r="E655" t="s">
        <v>35</v>
      </c>
      <c r="F655" t="s">
        <v>35</v>
      </c>
      <c r="G655" t="s">
        <v>35</v>
      </c>
      <c r="H655" t="s">
        <v>35</v>
      </c>
      <c r="I655" t="s">
        <v>35</v>
      </c>
      <c r="J655" t="s">
        <v>36</v>
      </c>
      <c r="K655" t="s">
        <v>36</v>
      </c>
      <c r="L655" t="s">
        <v>35</v>
      </c>
      <c r="M655" t="s">
        <v>35</v>
      </c>
      <c r="N655" t="s">
        <v>35</v>
      </c>
      <c r="O655" t="s">
        <v>35</v>
      </c>
      <c r="P655" t="s">
        <v>35</v>
      </c>
      <c r="Q655" t="s">
        <v>36</v>
      </c>
      <c r="R655" t="s">
        <v>35</v>
      </c>
      <c r="S655" t="s">
        <v>36</v>
      </c>
      <c r="T655" t="s">
        <v>35</v>
      </c>
      <c r="U655" t="s">
        <v>36</v>
      </c>
      <c r="V655" t="s">
        <v>36</v>
      </c>
      <c r="W655" t="s">
        <v>35</v>
      </c>
      <c r="X655" t="s">
        <v>36</v>
      </c>
      <c r="Y655" t="s">
        <v>36</v>
      </c>
      <c r="Z655" t="s">
        <v>35</v>
      </c>
      <c r="AA655" t="s">
        <v>36</v>
      </c>
      <c r="AB655" t="s">
        <v>35</v>
      </c>
      <c r="AC655" t="s">
        <v>35</v>
      </c>
      <c r="AD655" t="s">
        <v>35</v>
      </c>
      <c r="AE655" t="s">
        <v>35</v>
      </c>
      <c r="AF655" t="s">
        <v>36</v>
      </c>
      <c r="AG655" t="s">
        <v>36</v>
      </c>
      <c r="AI655">
        <v>2010</v>
      </c>
    </row>
    <row r="656" spans="2:35" x14ac:dyDescent="0.2">
      <c r="AI656">
        <v>2010</v>
      </c>
    </row>
    <row r="657" spans="2:35" x14ac:dyDescent="0.2">
      <c r="B657" t="s">
        <v>0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 t="s">
        <v>6</v>
      </c>
      <c r="I657" t="s">
        <v>7</v>
      </c>
      <c r="J657" t="s">
        <v>8</v>
      </c>
      <c r="K657" t="s">
        <v>9</v>
      </c>
      <c r="L657" t="s">
        <v>10</v>
      </c>
      <c r="M657" t="s">
        <v>11</v>
      </c>
      <c r="N657" t="s">
        <v>12</v>
      </c>
      <c r="O657" t="s">
        <v>13</v>
      </c>
      <c r="P657" t="s">
        <v>14</v>
      </c>
      <c r="Q657" t="s">
        <v>15</v>
      </c>
      <c r="R657" t="s">
        <v>16</v>
      </c>
      <c r="S657" t="s">
        <v>17</v>
      </c>
      <c r="T657" t="s">
        <v>18</v>
      </c>
      <c r="U657" t="s">
        <v>19</v>
      </c>
      <c r="V657" t="s">
        <v>20</v>
      </c>
      <c r="W657" t="s">
        <v>21</v>
      </c>
      <c r="X657" t="s">
        <v>22</v>
      </c>
      <c r="Y657" t="s">
        <v>23</v>
      </c>
      <c r="Z657" t="s">
        <v>24</v>
      </c>
      <c r="AA657" t="s">
        <v>25</v>
      </c>
      <c r="AB657" t="s">
        <v>26</v>
      </c>
      <c r="AC657" t="s">
        <v>27</v>
      </c>
      <c r="AD657" t="s">
        <v>28</v>
      </c>
      <c r="AE657" t="s">
        <v>29</v>
      </c>
      <c r="AF657" t="s">
        <v>30</v>
      </c>
      <c r="AG657" t="s">
        <v>31</v>
      </c>
      <c r="AI657">
        <v>2010</v>
      </c>
    </row>
    <row r="658" spans="2:35" x14ac:dyDescent="0.2">
      <c r="B658" t="s">
        <v>0</v>
      </c>
      <c r="C658" t="s">
        <v>135</v>
      </c>
      <c r="D658">
        <v>0.54200000000000004</v>
      </c>
      <c r="E658">
        <v>0.58799999999999997</v>
      </c>
      <c r="F658">
        <v>0.27300000000000002</v>
      </c>
      <c r="G658">
        <v>141</v>
      </c>
      <c r="H658">
        <v>16.5</v>
      </c>
      <c r="I658">
        <v>4.9000000000000004</v>
      </c>
      <c r="J658">
        <v>1.024</v>
      </c>
      <c r="K658">
        <v>107.3</v>
      </c>
      <c r="L658">
        <v>0.95599999999999996</v>
      </c>
      <c r="M658">
        <v>99</v>
      </c>
      <c r="N658">
        <v>6.800000000000006E-2</v>
      </c>
      <c r="O658">
        <v>8.2999999999999972</v>
      </c>
      <c r="P658">
        <v>73.400000000000006</v>
      </c>
      <c r="Q658">
        <v>68.599999999999994</v>
      </c>
      <c r="R658">
        <v>4.8000000000000114</v>
      </c>
      <c r="S658">
        <v>1.069</v>
      </c>
      <c r="T658">
        <v>1.002</v>
      </c>
      <c r="U658">
        <v>6.6999999999999948E-2</v>
      </c>
      <c r="V658">
        <v>0.42599999999999999</v>
      </c>
      <c r="W658">
        <v>0.40899999999999997</v>
      </c>
      <c r="X658">
        <v>1.7000000000000015E-2</v>
      </c>
      <c r="Y658">
        <v>0.35799999999999998</v>
      </c>
      <c r="Z658">
        <v>0.73299999999999998</v>
      </c>
      <c r="AA658">
        <v>0.49</v>
      </c>
      <c r="AB658">
        <v>0.105</v>
      </c>
      <c r="AC658">
        <v>0.17499999999999999</v>
      </c>
      <c r="AD658">
        <v>0.20599999999999999</v>
      </c>
      <c r="AE658">
        <v>3.1E-2</v>
      </c>
      <c r="AF658">
        <v>4.4999999999999998E-2</v>
      </c>
      <c r="AG658">
        <v>0.26300000000000001</v>
      </c>
      <c r="AI658">
        <v>2010</v>
      </c>
    </row>
    <row r="659" spans="2:35" x14ac:dyDescent="0.2">
      <c r="B659" t="s">
        <v>33</v>
      </c>
      <c r="C659" t="s">
        <v>65</v>
      </c>
      <c r="D659">
        <v>0.63900000000000001</v>
      </c>
      <c r="E659">
        <v>0.69699999999999995</v>
      </c>
      <c r="F659">
        <v>0.25</v>
      </c>
      <c r="G659">
        <v>4</v>
      </c>
      <c r="H659">
        <v>23</v>
      </c>
      <c r="I659">
        <v>8.1</v>
      </c>
      <c r="J659">
        <v>1.081</v>
      </c>
      <c r="K659">
        <v>116.8</v>
      </c>
      <c r="L659">
        <v>0.96099999999999997</v>
      </c>
      <c r="M659">
        <v>94.2</v>
      </c>
      <c r="N659">
        <v>0.12</v>
      </c>
      <c r="O659">
        <v>22.599999999999994</v>
      </c>
      <c r="P659">
        <v>73.2</v>
      </c>
      <c r="Q659">
        <v>65.099999999999994</v>
      </c>
      <c r="R659">
        <v>8.1000000000000085</v>
      </c>
      <c r="S659">
        <v>1.171</v>
      </c>
      <c r="T659">
        <v>1.012</v>
      </c>
      <c r="U659">
        <v>0.15900000000000003</v>
      </c>
      <c r="V659">
        <v>0.498</v>
      </c>
      <c r="W659">
        <v>0.41199999999999998</v>
      </c>
      <c r="X659">
        <v>8.6000000000000021E-2</v>
      </c>
      <c r="Y659">
        <v>0.38800000000000001</v>
      </c>
      <c r="Z659">
        <v>0.71199999999999997</v>
      </c>
      <c r="AA659">
        <v>0.51800000000000002</v>
      </c>
      <c r="AB659">
        <v>0.104</v>
      </c>
      <c r="AC659">
        <v>0.19900000000000001</v>
      </c>
      <c r="AD659">
        <v>0.189</v>
      </c>
      <c r="AE659">
        <v>-1.0000000000000009E-2</v>
      </c>
      <c r="AF659">
        <v>8.5000000000000006E-2</v>
      </c>
      <c r="AG659">
        <v>0.249</v>
      </c>
      <c r="AI659">
        <v>2010</v>
      </c>
    </row>
    <row r="660" spans="2:35" x14ac:dyDescent="0.2">
      <c r="D660" t="s">
        <v>36</v>
      </c>
      <c r="E660" t="s">
        <v>36</v>
      </c>
      <c r="F660" t="s">
        <v>35</v>
      </c>
      <c r="G660" t="s">
        <v>36</v>
      </c>
      <c r="H660" t="s">
        <v>36</v>
      </c>
      <c r="I660" t="s">
        <v>36</v>
      </c>
      <c r="J660" t="s">
        <v>36</v>
      </c>
      <c r="K660" t="s">
        <v>36</v>
      </c>
      <c r="L660" t="s">
        <v>35</v>
      </c>
      <c r="M660" t="s">
        <v>36</v>
      </c>
      <c r="N660" t="s">
        <v>36</v>
      </c>
      <c r="O660" t="s">
        <v>36</v>
      </c>
      <c r="P660" t="s">
        <v>35</v>
      </c>
      <c r="Q660" t="s">
        <v>36</v>
      </c>
      <c r="R660" t="s">
        <v>36</v>
      </c>
      <c r="S660" t="s">
        <v>36</v>
      </c>
      <c r="T660" t="s">
        <v>35</v>
      </c>
      <c r="U660" t="s">
        <v>36</v>
      </c>
      <c r="V660" t="s">
        <v>36</v>
      </c>
      <c r="W660" t="s">
        <v>35</v>
      </c>
      <c r="X660" t="s">
        <v>36</v>
      </c>
      <c r="Y660" t="s">
        <v>36</v>
      </c>
      <c r="Z660" t="s">
        <v>35</v>
      </c>
      <c r="AA660" t="s">
        <v>36</v>
      </c>
      <c r="AB660" t="s">
        <v>35</v>
      </c>
      <c r="AC660" t="s">
        <v>35</v>
      </c>
      <c r="AD660" t="s">
        <v>35</v>
      </c>
      <c r="AE660" t="s">
        <v>35</v>
      </c>
      <c r="AF660" t="s">
        <v>36</v>
      </c>
      <c r="AG660" t="s">
        <v>36</v>
      </c>
      <c r="AI660">
        <v>2010</v>
      </c>
    </row>
    <row r="661" spans="2:35" x14ac:dyDescent="0.2">
      <c r="AI661">
        <v>2010</v>
      </c>
    </row>
    <row r="662" spans="2:35" x14ac:dyDescent="0.2">
      <c r="B662" t="s">
        <v>0</v>
      </c>
      <c r="C662" t="s">
        <v>1</v>
      </c>
      <c r="D662" t="s">
        <v>2</v>
      </c>
      <c r="E662" t="s">
        <v>3</v>
      </c>
      <c r="F662" t="s">
        <v>4</v>
      </c>
      <c r="G662" t="s">
        <v>5</v>
      </c>
      <c r="H662" t="s">
        <v>6</v>
      </c>
      <c r="I662" t="s">
        <v>7</v>
      </c>
      <c r="J662" t="s">
        <v>8</v>
      </c>
      <c r="K662" t="s">
        <v>9</v>
      </c>
      <c r="L662" t="s">
        <v>10</v>
      </c>
      <c r="M662" t="s">
        <v>11</v>
      </c>
      <c r="N662" t="s">
        <v>12</v>
      </c>
      <c r="O662" t="s">
        <v>13</v>
      </c>
      <c r="P662" t="s">
        <v>14</v>
      </c>
      <c r="Q662" t="s">
        <v>15</v>
      </c>
      <c r="R662" t="s">
        <v>16</v>
      </c>
      <c r="S662" t="s">
        <v>17</v>
      </c>
      <c r="T662" t="s">
        <v>18</v>
      </c>
      <c r="U662" t="s">
        <v>19</v>
      </c>
      <c r="V662" t="s">
        <v>20</v>
      </c>
      <c r="W662" t="s">
        <v>21</v>
      </c>
      <c r="X662" t="s">
        <v>22</v>
      </c>
      <c r="Y662" t="s">
        <v>23</v>
      </c>
      <c r="Z662" t="s">
        <v>24</v>
      </c>
      <c r="AA662" t="s">
        <v>25</v>
      </c>
      <c r="AB662" t="s">
        <v>26</v>
      </c>
      <c r="AC662" t="s">
        <v>27</v>
      </c>
      <c r="AD662" t="s">
        <v>28</v>
      </c>
      <c r="AE662" t="s">
        <v>29</v>
      </c>
      <c r="AF662" t="s">
        <v>30</v>
      </c>
      <c r="AG662" t="s">
        <v>31</v>
      </c>
      <c r="AI662">
        <v>2010</v>
      </c>
    </row>
    <row r="663" spans="2:35" x14ac:dyDescent="0.2">
      <c r="B663" t="s">
        <v>0</v>
      </c>
      <c r="C663" t="s">
        <v>136</v>
      </c>
      <c r="D663">
        <v>0.59799999999999998</v>
      </c>
      <c r="E663">
        <v>0.65600000000000003</v>
      </c>
      <c r="F663">
        <v>0.66700000000000004</v>
      </c>
      <c r="G663">
        <v>6</v>
      </c>
      <c r="H663">
        <v>22</v>
      </c>
      <c r="I663">
        <v>6.8</v>
      </c>
      <c r="J663">
        <v>1.0029999999999999</v>
      </c>
      <c r="K663">
        <v>109.2</v>
      </c>
      <c r="L663">
        <v>0.91</v>
      </c>
      <c r="M663">
        <v>91</v>
      </c>
      <c r="N663">
        <v>9.2999999999999861E-2</v>
      </c>
      <c r="O663">
        <v>18.200000000000003</v>
      </c>
      <c r="P663">
        <v>72.900000000000006</v>
      </c>
      <c r="Q663">
        <v>66.099999999999994</v>
      </c>
      <c r="R663">
        <v>6.8000000000000114</v>
      </c>
      <c r="S663">
        <v>1.0640000000000001</v>
      </c>
      <c r="T663">
        <v>0.94699999999999995</v>
      </c>
      <c r="U663">
        <v>0.1170000000000001</v>
      </c>
      <c r="V663">
        <v>0.45500000000000002</v>
      </c>
      <c r="W663">
        <v>0.38300000000000001</v>
      </c>
      <c r="X663">
        <v>7.2000000000000008E-2</v>
      </c>
      <c r="Y663">
        <v>0.36599999999999999</v>
      </c>
      <c r="Z663">
        <v>0.63900000000000001</v>
      </c>
      <c r="AA663">
        <v>0.52800000000000002</v>
      </c>
      <c r="AB663">
        <v>0.109</v>
      </c>
      <c r="AC663">
        <v>0.224</v>
      </c>
      <c r="AD663">
        <v>0.20300000000000001</v>
      </c>
      <c r="AE663">
        <v>-2.0999999999999991E-2</v>
      </c>
      <c r="AF663">
        <v>9.1999999999999998E-2</v>
      </c>
      <c r="AG663">
        <v>0.25600000000000001</v>
      </c>
      <c r="AI663">
        <v>2010</v>
      </c>
    </row>
    <row r="664" spans="2:35" x14ac:dyDescent="0.2">
      <c r="B664" t="s">
        <v>33</v>
      </c>
      <c r="C664" t="s">
        <v>117</v>
      </c>
      <c r="D664">
        <v>0.60099999999999998</v>
      </c>
      <c r="E664">
        <v>0.68799999999999994</v>
      </c>
      <c r="F664">
        <v>0.6</v>
      </c>
      <c r="G664">
        <v>48</v>
      </c>
      <c r="H664">
        <v>17</v>
      </c>
      <c r="I664">
        <v>6.2</v>
      </c>
      <c r="J664">
        <v>1.0609999999999999</v>
      </c>
      <c r="K664">
        <v>112.2</v>
      </c>
      <c r="L664">
        <v>0.97199999999999998</v>
      </c>
      <c r="M664">
        <v>95.4</v>
      </c>
      <c r="N664">
        <v>8.8999999999999968E-2</v>
      </c>
      <c r="O664">
        <v>16.799999999999997</v>
      </c>
      <c r="P664">
        <v>74.3</v>
      </c>
      <c r="Q664">
        <v>68.099999999999994</v>
      </c>
      <c r="R664">
        <v>6.2000000000000028</v>
      </c>
      <c r="S664">
        <v>1.115</v>
      </c>
      <c r="T664">
        <v>1.036</v>
      </c>
      <c r="U664">
        <v>7.8999999999999959E-2</v>
      </c>
      <c r="V664">
        <v>0.45</v>
      </c>
      <c r="W664">
        <v>0.41899999999999998</v>
      </c>
      <c r="X664">
        <v>3.1000000000000028E-2</v>
      </c>
      <c r="Y664">
        <v>0.35199999999999998</v>
      </c>
      <c r="Z664">
        <v>0.71499999999999997</v>
      </c>
      <c r="AA664">
        <v>0.51400000000000001</v>
      </c>
      <c r="AB664">
        <v>9.1999999999999998E-2</v>
      </c>
      <c r="AC664">
        <v>0.17699999999999999</v>
      </c>
      <c r="AD664">
        <v>0.187</v>
      </c>
      <c r="AE664">
        <v>1.0000000000000009E-2</v>
      </c>
      <c r="AF664">
        <v>4.5999999999999999E-2</v>
      </c>
      <c r="AG664">
        <v>0.28699999999999998</v>
      </c>
      <c r="AI664">
        <v>2010</v>
      </c>
    </row>
    <row r="665" spans="2:35" x14ac:dyDescent="0.2">
      <c r="D665" t="s">
        <v>36</v>
      </c>
      <c r="E665" t="s">
        <v>36</v>
      </c>
      <c r="F665" t="s">
        <v>35</v>
      </c>
      <c r="G665" t="s">
        <v>35</v>
      </c>
      <c r="H665" t="s">
        <v>35</v>
      </c>
      <c r="I665" t="s">
        <v>35</v>
      </c>
      <c r="J665" t="s">
        <v>36</v>
      </c>
      <c r="K665" t="s">
        <v>36</v>
      </c>
      <c r="L665" t="s">
        <v>35</v>
      </c>
      <c r="M665" t="s">
        <v>35</v>
      </c>
      <c r="N665" t="s">
        <v>35</v>
      </c>
      <c r="O665" t="s">
        <v>35</v>
      </c>
      <c r="P665" t="s">
        <v>36</v>
      </c>
      <c r="Q665" t="s">
        <v>35</v>
      </c>
      <c r="R665" t="s">
        <v>35</v>
      </c>
      <c r="S665" t="s">
        <v>36</v>
      </c>
      <c r="T665" t="s">
        <v>35</v>
      </c>
      <c r="U665" t="s">
        <v>35</v>
      </c>
      <c r="V665" t="s">
        <v>35</v>
      </c>
      <c r="W665" t="s">
        <v>35</v>
      </c>
      <c r="X665" t="s">
        <v>35</v>
      </c>
      <c r="Y665" t="s">
        <v>35</v>
      </c>
      <c r="Z665" t="s">
        <v>36</v>
      </c>
      <c r="AA665" t="s">
        <v>35</v>
      </c>
      <c r="AB665" t="s">
        <v>35</v>
      </c>
      <c r="AC665" t="s">
        <v>36</v>
      </c>
      <c r="AD665" t="s">
        <v>35</v>
      </c>
      <c r="AE665" t="s">
        <v>36</v>
      </c>
      <c r="AF665" t="s">
        <v>35</v>
      </c>
      <c r="AG665" t="s">
        <v>35</v>
      </c>
      <c r="AI665">
        <v>2010</v>
      </c>
    </row>
    <row r="666" spans="2:35" x14ac:dyDescent="0.2">
      <c r="AI666">
        <v>2010</v>
      </c>
    </row>
    <row r="667" spans="2:35" x14ac:dyDescent="0.2">
      <c r="B667" t="s">
        <v>0</v>
      </c>
      <c r="C667" t="s">
        <v>1</v>
      </c>
      <c r="D667" t="s">
        <v>2</v>
      </c>
      <c r="E667" t="s">
        <v>3</v>
      </c>
      <c r="F667" t="s">
        <v>4</v>
      </c>
      <c r="G667" t="s">
        <v>5</v>
      </c>
      <c r="H667" t="s">
        <v>6</v>
      </c>
      <c r="I667" t="s">
        <v>7</v>
      </c>
      <c r="J667" t="s">
        <v>8</v>
      </c>
      <c r="K667" t="s">
        <v>9</v>
      </c>
      <c r="L667" t="s">
        <v>10</v>
      </c>
      <c r="M667" t="s">
        <v>11</v>
      </c>
      <c r="N667" t="s">
        <v>12</v>
      </c>
      <c r="O667" t="s">
        <v>13</v>
      </c>
      <c r="P667" t="s">
        <v>14</v>
      </c>
      <c r="Q667" t="s">
        <v>15</v>
      </c>
      <c r="R667" t="s">
        <v>16</v>
      </c>
      <c r="S667" t="s">
        <v>17</v>
      </c>
      <c r="T667" t="s">
        <v>18</v>
      </c>
      <c r="U667" t="s">
        <v>19</v>
      </c>
      <c r="V667" t="s">
        <v>20</v>
      </c>
      <c r="W667" t="s">
        <v>21</v>
      </c>
      <c r="X667" t="s">
        <v>22</v>
      </c>
      <c r="Y667" t="s">
        <v>23</v>
      </c>
      <c r="Z667" t="s">
        <v>24</v>
      </c>
      <c r="AA667" t="s">
        <v>25</v>
      </c>
      <c r="AB667" t="s">
        <v>26</v>
      </c>
      <c r="AC667" t="s">
        <v>27</v>
      </c>
      <c r="AD667" t="s">
        <v>28</v>
      </c>
      <c r="AE667" t="s">
        <v>29</v>
      </c>
      <c r="AF667" t="s">
        <v>30</v>
      </c>
      <c r="AG667" t="s">
        <v>31</v>
      </c>
      <c r="AI667">
        <v>2010</v>
      </c>
    </row>
    <row r="668" spans="2:35" x14ac:dyDescent="0.2">
      <c r="B668" t="s">
        <v>0</v>
      </c>
      <c r="C668" t="s">
        <v>100</v>
      </c>
      <c r="D668">
        <v>0.61</v>
      </c>
      <c r="E668">
        <v>0.78800000000000003</v>
      </c>
      <c r="F668">
        <v>0.5</v>
      </c>
      <c r="G668">
        <v>38</v>
      </c>
      <c r="H668">
        <v>28.6</v>
      </c>
      <c r="I668">
        <v>12.5</v>
      </c>
      <c r="J668">
        <v>1.1120000000000001</v>
      </c>
      <c r="K668">
        <v>117.5</v>
      </c>
      <c r="L668">
        <v>0.92300000000000004</v>
      </c>
      <c r="M668">
        <v>92.5</v>
      </c>
      <c r="N668">
        <v>0.18900000000000006</v>
      </c>
      <c r="O668">
        <v>25</v>
      </c>
      <c r="P668">
        <v>73.8</v>
      </c>
      <c r="Q668">
        <v>61.2</v>
      </c>
      <c r="R668">
        <v>12.599999999999994</v>
      </c>
      <c r="S668">
        <v>1.169</v>
      </c>
      <c r="T668">
        <v>1.008</v>
      </c>
      <c r="U668">
        <v>0.16100000000000003</v>
      </c>
      <c r="V668">
        <v>0.49399999999999999</v>
      </c>
      <c r="W668">
        <v>0.41</v>
      </c>
      <c r="X668">
        <v>8.4000000000000019E-2</v>
      </c>
      <c r="Y668">
        <v>0.38200000000000001</v>
      </c>
      <c r="Z668">
        <v>0.68799999999999994</v>
      </c>
      <c r="AA668">
        <v>0.51400000000000001</v>
      </c>
      <c r="AB668">
        <v>0.108</v>
      </c>
      <c r="AC668">
        <v>0.16900000000000001</v>
      </c>
      <c r="AD668">
        <v>0.20799999999999999</v>
      </c>
      <c r="AE668">
        <v>3.8999999999999979E-2</v>
      </c>
      <c r="AF668">
        <v>7.5999999999999998E-2</v>
      </c>
      <c r="AG668">
        <v>0.22900000000000001</v>
      </c>
      <c r="AI668">
        <v>2010</v>
      </c>
    </row>
    <row r="669" spans="2:35" x14ac:dyDescent="0.2">
      <c r="B669" t="s">
        <v>33</v>
      </c>
      <c r="C669" t="s">
        <v>137</v>
      </c>
      <c r="D669">
        <v>0.53300000000000003</v>
      </c>
      <c r="E669">
        <v>0.67900000000000005</v>
      </c>
      <c r="F669">
        <v>0.83299999999999996</v>
      </c>
      <c r="G669">
        <v>209</v>
      </c>
      <c r="H669">
        <v>7.7</v>
      </c>
      <c r="I669">
        <v>1.6</v>
      </c>
      <c r="J669">
        <v>0.97799999999999998</v>
      </c>
      <c r="K669">
        <v>100</v>
      </c>
      <c r="L669">
        <v>0.95399999999999996</v>
      </c>
      <c r="M669">
        <v>97.9</v>
      </c>
      <c r="N669">
        <v>2.4000000000000021E-2</v>
      </c>
      <c r="O669">
        <v>2.0999999999999943</v>
      </c>
      <c r="P669">
        <v>67.599999999999994</v>
      </c>
      <c r="Q669">
        <v>66</v>
      </c>
      <c r="R669">
        <v>1.5999999999999943</v>
      </c>
      <c r="S669">
        <v>1.1000000000000001</v>
      </c>
      <c r="T669">
        <v>1.028</v>
      </c>
      <c r="U669">
        <v>7.2000000000000064E-2</v>
      </c>
      <c r="V669">
        <v>0.44500000000000001</v>
      </c>
      <c r="W669">
        <v>0.41799999999999998</v>
      </c>
      <c r="X669">
        <v>2.7000000000000024E-2</v>
      </c>
      <c r="Y669">
        <v>0.378</v>
      </c>
      <c r="Z669">
        <v>0.68200000000000005</v>
      </c>
      <c r="AA669">
        <v>0.48299999999999998</v>
      </c>
      <c r="AB669">
        <v>9.5000000000000001E-2</v>
      </c>
      <c r="AC669">
        <v>0.221</v>
      </c>
      <c r="AD669">
        <v>0.217</v>
      </c>
      <c r="AE669">
        <v>-4.0000000000000036E-3</v>
      </c>
      <c r="AF669">
        <v>5.8000000000000003E-2</v>
      </c>
      <c r="AG669">
        <v>0.27300000000000002</v>
      </c>
      <c r="AI669">
        <v>2010</v>
      </c>
    </row>
    <row r="670" spans="2:35" x14ac:dyDescent="0.2">
      <c r="D670" t="s">
        <v>35</v>
      </c>
      <c r="E670" t="s">
        <v>35</v>
      </c>
      <c r="F670" t="s">
        <v>36</v>
      </c>
      <c r="G670" t="s">
        <v>35</v>
      </c>
      <c r="H670" t="s">
        <v>35</v>
      </c>
      <c r="I670" t="s">
        <v>35</v>
      </c>
      <c r="J670" t="s">
        <v>35</v>
      </c>
      <c r="K670" t="s">
        <v>35</v>
      </c>
      <c r="L670" t="s">
        <v>35</v>
      </c>
      <c r="M670" t="s">
        <v>35</v>
      </c>
      <c r="N670" t="s">
        <v>35</v>
      </c>
      <c r="O670" t="s">
        <v>35</v>
      </c>
      <c r="P670" t="s">
        <v>35</v>
      </c>
      <c r="Q670" t="s">
        <v>35</v>
      </c>
      <c r="R670" t="s">
        <v>35</v>
      </c>
      <c r="S670" t="s">
        <v>35</v>
      </c>
      <c r="T670" t="s">
        <v>35</v>
      </c>
      <c r="U670" t="s">
        <v>35</v>
      </c>
      <c r="V670" t="s">
        <v>35</v>
      </c>
      <c r="W670" t="s">
        <v>35</v>
      </c>
      <c r="X670" t="s">
        <v>35</v>
      </c>
      <c r="Y670" t="s">
        <v>35</v>
      </c>
      <c r="Z670" t="s">
        <v>35</v>
      </c>
      <c r="AA670" t="s">
        <v>35</v>
      </c>
      <c r="AB670" t="s">
        <v>35</v>
      </c>
      <c r="AC670" t="s">
        <v>35</v>
      </c>
      <c r="AD670" t="s">
        <v>36</v>
      </c>
      <c r="AE670" t="s">
        <v>35</v>
      </c>
      <c r="AF670" t="s">
        <v>35</v>
      </c>
      <c r="AG670" t="s">
        <v>35</v>
      </c>
      <c r="AI670">
        <v>2010</v>
      </c>
    </row>
    <row r="671" spans="2:35" x14ac:dyDescent="0.2">
      <c r="AI671">
        <v>2010</v>
      </c>
    </row>
    <row r="672" spans="2:35" x14ac:dyDescent="0.2">
      <c r="B672" t="s">
        <v>0</v>
      </c>
      <c r="C672" t="s">
        <v>1</v>
      </c>
      <c r="D672" t="s">
        <v>2</v>
      </c>
      <c r="E672" t="s">
        <v>3</v>
      </c>
      <c r="F672" t="s">
        <v>4</v>
      </c>
      <c r="G672" t="s">
        <v>5</v>
      </c>
      <c r="H672" t="s">
        <v>6</v>
      </c>
      <c r="I672" t="s">
        <v>7</v>
      </c>
      <c r="J672" t="s">
        <v>8</v>
      </c>
      <c r="K672" t="s">
        <v>9</v>
      </c>
      <c r="L672" t="s">
        <v>10</v>
      </c>
      <c r="M672" t="s">
        <v>11</v>
      </c>
      <c r="N672" t="s">
        <v>12</v>
      </c>
      <c r="O672" t="s">
        <v>13</v>
      </c>
      <c r="P672" t="s">
        <v>14</v>
      </c>
      <c r="Q672" t="s">
        <v>15</v>
      </c>
      <c r="R672" t="s">
        <v>16</v>
      </c>
      <c r="S672" t="s">
        <v>17</v>
      </c>
      <c r="T672" t="s">
        <v>18</v>
      </c>
      <c r="U672" t="s">
        <v>19</v>
      </c>
      <c r="V672" t="s">
        <v>20</v>
      </c>
      <c r="W672" t="s">
        <v>21</v>
      </c>
      <c r="X672" t="s">
        <v>22</v>
      </c>
      <c r="Y672" t="s">
        <v>23</v>
      </c>
      <c r="Z672" t="s">
        <v>24</v>
      </c>
      <c r="AA672" t="s">
        <v>25</v>
      </c>
      <c r="AB672" t="s">
        <v>26</v>
      </c>
      <c r="AC672" t="s">
        <v>27</v>
      </c>
      <c r="AD672" t="s">
        <v>28</v>
      </c>
      <c r="AE672" t="s">
        <v>29</v>
      </c>
      <c r="AF672" t="s">
        <v>30</v>
      </c>
      <c r="AG672" t="s">
        <v>31</v>
      </c>
      <c r="AI672">
        <v>2010</v>
      </c>
    </row>
    <row r="673" spans="2:35" x14ac:dyDescent="0.2">
      <c r="B673" t="s">
        <v>0</v>
      </c>
      <c r="C673" t="s">
        <v>109</v>
      </c>
      <c r="D673">
        <v>0.61399999999999999</v>
      </c>
      <c r="E673">
        <v>0.875</v>
      </c>
      <c r="F673">
        <v>0.83299999999999996</v>
      </c>
      <c r="G673">
        <v>104</v>
      </c>
      <c r="H673">
        <v>16.899999999999999</v>
      </c>
      <c r="I673">
        <v>9</v>
      </c>
      <c r="J673">
        <v>1.0489999999999999</v>
      </c>
      <c r="K673">
        <v>109.6</v>
      </c>
      <c r="L673">
        <v>0.9</v>
      </c>
      <c r="M673">
        <v>90.8</v>
      </c>
      <c r="N673">
        <v>0.14899999999999991</v>
      </c>
      <c r="O673">
        <v>18.799999999999997</v>
      </c>
      <c r="P673">
        <v>63.3</v>
      </c>
      <c r="Q673">
        <v>54.3</v>
      </c>
      <c r="R673">
        <v>9</v>
      </c>
      <c r="S673">
        <v>1.081</v>
      </c>
      <c r="T673">
        <v>0.98699999999999999</v>
      </c>
      <c r="U673">
        <v>9.3999999999999972E-2</v>
      </c>
      <c r="V673">
        <v>0.43099999999999999</v>
      </c>
      <c r="W673">
        <v>0.40300000000000002</v>
      </c>
      <c r="X673">
        <v>2.7999999999999969E-2</v>
      </c>
      <c r="Y673">
        <v>0.35299999999999998</v>
      </c>
      <c r="Z673">
        <v>0.754</v>
      </c>
      <c r="AA673">
        <v>0.52300000000000002</v>
      </c>
      <c r="AB673">
        <v>9.0999999999999998E-2</v>
      </c>
      <c r="AC673">
        <v>0.17199999999999999</v>
      </c>
      <c r="AD673">
        <v>0.2</v>
      </c>
      <c r="AE673">
        <v>2.8000000000000025E-2</v>
      </c>
      <c r="AF673">
        <v>4.1000000000000002E-2</v>
      </c>
      <c r="AG673">
        <v>0.26500000000000001</v>
      </c>
      <c r="AI673">
        <v>2010</v>
      </c>
    </row>
    <row r="674" spans="2:35" x14ac:dyDescent="0.2">
      <c r="B674" t="s">
        <v>33</v>
      </c>
      <c r="C674" t="s">
        <v>51</v>
      </c>
      <c r="D674">
        <v>0.68300000000000005</v>
      </c>
      <c r="E674">
        <v>0.94099999999999995</v>
      </c>
      <c r="F674">
        <v>1</v>
      </c>
      <c r="G674">
        <v>42</v>
      </c>
      <c r="H674">
        <v>35</v>
      </c>
      <c r="I674">
        <v>18</v>
      </c>
      <c r="J674">
        <v>1.145</v>
      </c>
      <c r="K674">
        <v>120.4</v>
      </c>
      <c r="L674">
        <v>0.89300000000000002</v>
      </c>
      <c r="M674">
        <v>88.5</v>
      </c>
      <c r="N674">
        <v>0.252</v>
      </c>
      <c r="O674">
        <v>31.900000000000006</v>
      </c>
      <c r="P674">
        <v>81.8</v>
      </c>
      <c r="Q674">
        <v>63.8</v>
      </c>
      <c r="R674">
        <v>18</v>
      </c>
      <c r="S674">
        <v>1.1639999999999999</v>
      </c>
      <c r="T674">
        <v>0.93300000000000005</v>
      </c>
      <c r="U674">
        <v>0.23099999999999987</v>
      </c>
      <c r="V674">
        <v>0.48799999999999999</v>
      </c>
      <c r="W674">
        <v>0.377</v>
      </c>
      <c r="X674">
        <v>0.11099999999999999</v>
      </c>
      <c r="Y674">
        <v>0.40899999999999997</v>
      </c>
      <c r="Z674">
        <v>0.70099999999999996</v>
      </c>
      <c r="AA674">
        <v>0.54600000000000004</v>
      </c>
      <c r="AB674">
        <v>0.11799999999999999</v>
      </c>
      <c r="AC674">
        <v>0.18</v>
      </c>
      <c r="AD674">
        <v>0.19400000000000001</v>
      </c>
      <c r="AE674">
        <v>1.4000000000000012E-2</v>
      </c>
      <c r="AF674">
        <v>0.108</v>
      </c>
      <c r="AG674">
        <v>0.255</v>
      </c>
      <c r="AI674">
        <v>2010</v>
      </c>
    </row>
    <row r="675" spans="2:35" x14ac:dyDescent="0.2">
      <c r="D675" t="s">
        <v>36</v>
      </c>
      <c r="E675" t="s">
        <v>36</v>
      </c>
      <c r="F675" t="s">
        <v>36</v>
      </c>
      <c r="G675" t="s">
        <v>36</v>
      </c>
      <c r="H675" t="s">
        <v>36</v>
      </c>
      <c r="I675" t="s">
        <v>36</v>
      </c>
      <c r="J675" t="s">
        <v>36</v>
      </c>
      <c r="K675" t="s">
        <v>36</v>
      </c>
      <c r="L675" t="s">
        <v>36</v>
      </c>
      <c r="M675" t="s">
        <v>36</v>
      </c>
      <c r="N675" t="s">
        <v>36</v>
      </c>
      <c r="O675" t="s">
        <v>36</v>
      </c>
      <c r="P675" t="s">
        <v>36</v>
      </c>
      <c r="Q675" t="s">
        <v>35</v>
      </c>
      <c r="R675" t="s">
        <v>36</v>
      </c>
      <c r="S675" t="s">
        <v>36</v>
      </c>
      <c r="T675" t="s">
        <v>36</v>
      </c>
      <c r="U675" t="s">
        <v>36</v>
      </c>
      <c r="V675" t="s">
        <v>36</v>
      </c>
      <c r="W675" t="s">
        <v>36</v>
      </c>
      <c r="X675" t="s">
        <v>36</v>
      </c>
      <c r="Y675" t="s">
        <v>36</v>
      </c>
      <c r="Z675" t="s">
        <v>35</v>
      </c>
      <c r="AA675" t="s">
        <v>36</v>
      </c>
      <c r="AB675" t="s">
        <v>36</v>
      </c>
      <c r="AC675" t="s">
        <v>35</v>
      </c>
      <c r="AD675" t="s">
        <v>35</v>
      </c>
      <c r="AE675" t="s">
        <v>35</v>
      </c>
      <c r="AF675" t="s">
        <v>36</v>
      </c>
      <c r="AG675" t="s">
        <v>36</v>
      </c>
      <c r="AI675">
        <v>2010</v>
      </c>
    </row>
    <row r="676" spans="2:35" x14ac:dyDescent="0.2">
      <c r="AI676">
        <v>2010</v>
      </c>
    </row>
    <row r="677" spans="2:35" x14ac:dyDescent="0.2">
      <c r="B677" t="s">
        <v>0</v>
      </c>
      <c r="C677" t="s">
        <v>1</v>
      </c>
      <c r="D677" t="s">
        <v>2</v>
      </c>
      <c r="E677" t="s">
        <v>3</v>
      </c>
      <c r="F677" t="s">
        <v>4</v>
      </c>
      <c r="G677" t="s">
        <v>5</v>
      </c>
      <c r="H677" t="s">
        <v>6</v>
      </c>
      <c r="I677" t="s">
        <v>7</v>
      </c>
      <c r="J677" t="s">
        <v>8</v>
      </c>
      <c r="K677" t="s">
        <v>9</v>
      </c>
      <c r="L677" t="s">
        <v>10</v>
      </c>
      <c r="M677" t="s">
        <v>11</v>
      </c>
      <c r="N677" t="s">
        <v>12</v>
      </c>
      <c r="O677" t="s">
        <v>13</v>
      </c>
      <c r="P677" t="s">
        <v>14</v>
      </c>
      <c r="Q677" t="s">
        <v>15</v>
      </c>
      <c r="R677" t="s">
        <v>16</v>
      </c>
      <c r="S677" t="s">
        <v>17</v>
      </c>
      <c r="T677" t="s">
        <v>18</v>
      </c>
      <c r="U677" t="s">
        <v>19</v>
      </c>
      <c r="V677" t="s">
        <v>20</v>
      </c>
      <c r="W677" t="s">
        <v>21</v>
      </c>
      <c r="X677" t="s">
        <v>22</v>
      </c>
      <c r="Y677" t="s">
        <v>23</v>
      </c>
      <c r="Z677" t="s">
        <v>24</v>
      </c>
      <c r="AA677" t="s">
        <v>25</v>
      </c>
      <c r="AB677" t="s">
        <v>26</v>
      </c>
      <c r="AC677" t="s">
        <v>27</v>
      </c>
      <c r="AD677" t="s">
        <v>28</v>
      </c>
      <c r="AE677" t="s">
        <v>29</v>
      </c>
      <c r="AF677" t="s">
        <v>30</v>
      </c>
      <c r="AG677" t="s">
        <v>31</v>
      </c>
      <c r="AI677">
        <v>2010</v>
      </c>
    </row>
    <row r="678" spans="2:35" x14ac:dyDescent="0.2">
      <c r="B678" t="s">
        <v>0</v>
      </c>
      <c r="C678" t="s">
        <v>71</v>
      </c>
      <c r="D678">
        <v>0.60399999999999998</v>
      </c>
      <c r="E678">
        <v>0.75</v>
      </c>
      <c r="F678">
        <v>0.57099999999999995</v>
      </c>
      <c r="G678">
        <v>20</v>
      </c>
      <c r="H678">
        <v>25</v>
      </c>
      <c r="I678">
        <v>8.9</v>
      </c>
      <c r="J678">
        <v>1.0629999999999999</v>
      </c>
      <c r="K678">
        <v>112.8</v>
      </c>
      <c r="L678">
        <v>0.93200000000000005</v>
      </c>
      <c r="M678">
        <v>92.7</v>
      </c>
      <c r="N678">
        <v>0.13099999999999989</v>
      </c>
      <c r="O678">
        <v>20.099999999999994</v>
      </c>
      <c r="P678">
        <v>72.599999999999994</v>
      </c>
      <c r="Q678">
        <v>63.7</v>
      </c>
      <c r="R678">
        <v>8.8999999999999915</v>
      </c>
      <c r="S678">
        <v>1.0900000000000001</v>
      </c>
      <c r="T678">
        <v>1.002</v>
      </c>
      <c r="U678">
        <v>8.8000000000000078E-2</v>
      </c>
      <c r="V678">
        <v>0.47299999999999998</v>
      </c>
      <c r="W678">
        <v>0.40500000000000003</v>
      </c>
      <c r="X678">
        <v>6.7999999999999949E-2</v>
      </c>
      <c r="Y678">
        <v>0.33300000000000002</v>
      </c>
      <c r="Z678">
        <v>0.68100000000000005</v>
      </c>
      <c r="AA678">
        <v>0.56699999999999995</v>
      </c>
      <c r="AB678">
        <v>9.8000000000000004E-2</v>
      </c>
      <c r="AC678">
        <v>0.20200000000000001</v>
      </c>
      <c r="AD678">
        <v>0.184</v>
      </c>
      <c r="AE678">
        <v>-1.8000000000000016E-2</v>
      </c>
      <c r="AF678">
        <v>5.6000000000000001E-2</v>
      </c>
      <c r="AG678">
        <v>0.25800000000000001</v>
      </c>
      <c r="AI678">
        <v>2010</v>
      </c>
    </row>
    <row r="679" spans="2:35" x14ac:dyDescent="0.2">
      <c r="B679" t="s">
        <v>33</v>
      </c>
      <c r="C679" t="s">
        <v>113</v>
      </c>
      <c r="D679">
        <v>0.61399999999999999</v>
      </c>
      <c r="E679">
        <v>0.73299999999999998</v>
      </c>
      <c r="F679">
        <v>0.6</v>
      </c>
      <c r="G679">
        <v>32</v>
      </c>
      <c r="H679">
        <v>23</v>
      </c>
      <c r="I679">
        <v>11.2</v>
      </c>
      <c r="J679">
        <v>1.0880000000000001</v>
      </c>
      <c r="K679">
        <v>118.3</v>
      </c>
      <c r="L679">
        <v>0.93400000000000005</v>
      </c>
      <c r="M679">
        <v>95.9</v>
      </c>
      <c r="N679">
        <v>0.15400000000000003</v>
      </c>
      <c r="O679">
        <v>22.399999999999991</v>
      </c>
      <c r="P679">
        <v>79.3</v>
      </c>
      <c r="Q679">
        <v>68</v>
      </c>
      <c r="R679">
        <v>11.299999999999997</v>
      </c>
      <c r="S679">
        <v>1.1060000000000001</v>
      </c>
      <c r="T679">
        <v>0.95699999999999996</v>
      </c>
      <c r="U679">
        <v>0.14900000000000013</v>
      </c>
      <c r="V679">
        <v>0.47199999999999998</v>
      </c>
      <c r="W679">
        <v>0.39</v>
      </c>
      <c r="X679">
        <v>8.1999999999999962E-2</v>
      </c>
      <c r="Y679">
        <v>0.38800000000000001</v>
      </c>
      <c r="Z679">
        <v>0.72299999999999998</v>
      </c>
      <c r="AA679">
        <v>0.5</v>
      </c>
      <c r="AB679">
        <v>0.11</v>
      </c>
      <c r="AC679">
        <v>0.16200000000000001</v>
      </c>
      <c r="AD679">
        <v>0.20599999999999999</v>
      </c>
      <c r="AE679">
        <v>4.3999999999999984E-2</v>
      </c>
      <c r="AF679">
        <v>7.3999999999999996E-2</v>
      </c>
      <c r="AG679">
        <v>0.23100000000000001</v>
      </c>
      <c r="AI679">
        <v>2010</v>
      </c>
    </row>
    <row r="680" spans="2:35" x14ac:dyDescent="0.2">
      <c r="D680" t="s">
        <v>36</v>
      </c>
      <c r="E680" t="s">
        <v>35</v>
      </c>
      <c r="F680" t="s">
        <v>36</v>
      </c>
      <c r="G680" t="s">
        <v>35</v>
      </c>
      <c r="H680" t="s">
        <v>35</v>
      </c>
      <c r="I680" t="s">
        <v>36</v>
      </c>
      <c r="J680" t="s">
        <v>36</v>
      </c>
      <c r="K680" t="s">
        <v>36</v>
      </c>
      <c r="L680" t="s">
        <v>35</v>
      </c>
      <c r="M680" t="s">
        <v>35</v>
      </c>
      <c r="N680" t="s">
        <v>36</v>
      </c>
      <c r="O680" t="s">
        <v>36</v>
      </c>
      <c r="P680" t="s">
        <v>36</v>
      </c>
      <c r="Q680" t="s">
        <v>35</v>
      </c>
      <c r="R680" t="s">
        <v>36</v>
      </c>
      <c r="S680" t="s">
        <v>36</v>
      </c>
      <c r="T680" t="s">
        <v>36</v>
      </c>
      <c r="U680" t="s">
        <v>36</v>
      </c>
      <c r="V680" t="s">
        <v>35</v>
      </c>
      <c r="W680" t="s">
        <v>36</v>
      </c>
      <c r="X680" t="s">
        <v>36</v>
      </c>
      <c r="Y680" t="s">
        <v>36</v>
      </c>
      <c r="Z680" t="s">
        <v>36</v>
      </c>
      <c r="AA680" t="s">
        <v>35</v>
      </c>
      <c r="AB680" t="s">
        <v>36</v>
      </c>
      <c r="AC680" t="s">
        <v>36</v>
      </c>
      <c r="AD680" t="s">
        <v>36</v>
      </c>
      <c r="AE680" t="s">
        <v>36</v>
      </c>
      <c r="AF680" t="s">
        <v>36</v>
      </c>
      <c r="AG680" t="s">
        <v>36</v>
      </c>
      <c r="AI680">
        <v>2010</v>
      </c>
    </row>
    <row r="681" spans="2:35" x14ac:dyDescent="0.2">
      <c r="AI681">
        <v>2010</v>
      </c>
    </row>
    <row r="682" spans="2:35" x14ac:dyDescent="0.2">
      <c r="B682" t="s">
        <v>0</v>
      </c>
      <c r="C682" t="s">
        <v>1</v>
      </c>
      <c r="D682" t="s">
        <v>2</v>
      </c>
      <c r="E682" t="s">
        <v>3</v>
      </c>
      <c r="F682" t="s">
        <v>4</v>
      </c>
      <c r="G682" t="s">
        <v>5</v>
      </c>
      <c r="H682" t="s">
        <v>6</v>
      </c>
      <c r="I682" t="s">
        <v>7</v>
      </c>
      <c r="J682" t="s">
        <v>8</v>
      </c>
      <c r="K682" t="s">
        <v>9</v>
      </c>
      <c r="L682" t="s">
        <v>10</v>
      </c>
      <c r="M682" t="s">
        <v>11</v>
      </c>
      <c r="N682" t="s">
        <v>12</v>
      </c>
      <c r="O682" t="s">
        <v>13</v>
      </c>
      <c r="P682" t="s">
        <v>14</v>
      </c>
      <c r="Q682" t="s">
        <v>15</v>
      </c>
      <c r="R682" t="s">
        <v>16</v>
      </c>
      <c r="S682" t="s">
        <v>17</v>
      </c>
      <c r="T682" t="s">
        <v>18</v>
      </c>
      <c r="U682" t="s">
        <v>19</v>
      </c>
      <c r="V682" t="s">
        <v>20</v>
      </c>
      <c r="W682" t="s">
        <v>21</v>
      </c>
      <c r="X682" t="s">
        <v>22</v>
      </c>
      <c r="Y682" t="s">
        <v>23</v>
      </c>
      <c r="Z682" t="s">
        <v>24</v>
      </c>
      <c r="AA682" t="s">
        <v>25</v>
      </c>
      <c r="AB682" t="s">
        <v>26</v>
      </c>
      <c r="AC682" t="s">
        <v>27</v>
      </c>
      <c r="AD682" t="s">
        <v>28</v>
      </c>
      <c r="AE682" t="s">
        <v>29</v>
      </c>
      <c r="AF682" t="s">
        <v>30</v>
      </c>
      <c r="AG682" t="s">
        <v>31</v>
      </c>
      <c r="AI682">
        <v>2010</v>
      </c>
    </row>
    <row r="683" spans="2:35" x14ac:dyDescent="0.2">
      <c r="B683" t="s">
        <v>0</v>
      </c>
      <c r="C683" t="s">
        <v>49</v>
      </c>
      <c r="D683">
        <v>0.624</v>
      </c>
      <c r="E683">
        <v>0.75800000000000001</v>
      </c>
      <c r="F683">
        <v>0.8</v>
      </c>
      <c r="G683">
        <v>36</v>
      </c>
      <c r="H683">
        <v>26.5</v>
      </c>
      <c r="I683">
        <v>8.6999999999999993</v>
      </c>
      <c r="J683">
        <v>1.024</v>
      </c>
      <c r="K683">
        <v>108.9</v>
      </c>
      <c r="L683">
        <v>0.90300000000000002</v>
      </c>
      <c r="M683">
        <v>90.4</v>
      </c>
      <c r="N683">
        <v>0.121</v>
      </c>
      <c r="O683">
        <v>18.5</v>
      </c>
      <c r="P683">
        <v>73.599999999999994</v>
      </c>
      <c r="Q683">
        <v>64.900000000000006</v>
      </c>
      <c r="R683">
        <v>8.6999999999999886</v>
      </c>
      <c r="S683">
        <v>1.0629999999999999</v>
      </c>
      <c r="T683">
        <v>0.99099999999999999</v>
      </c>
      <c r="U683">
        <v>7.1999999999999953E-2</v>
      </c>
      <c r="V683">
        <v>0.45300000000000001</v>
      </c>
      <c r="W683">
        <v>0.39400000000000002</v>
      </c>
      <c r="X683">
        <v>5.8999999999999997E-2</v>
      </c>
      <c r="Y683">
        <v>0.313</v>
      </c>
      <c r="Z683">
        <v>0.66900000000000004</v>
      </c>
      <c r="AA683">
        <v>0.505</v>
      </c>
      <c r="AB683">
        <v>0.113</v>
      </c>
      <c r="AC683">
        <v>0.18099999999999999</v>
      </c>
      <c r="AD683">
        <v>0.22900000000000001</v>
      </c>
      <c r="AE683">
        <v>4.8000000000000015E-2</v>
      </c>
      <c r="AF683">
        <v>6.8000000000000005E-2</v>
      </c>
      <c r="AG683">
        <v>0.27500000000000002</v>
      </c>
      <c r="AI683">
        <v>2010</v>
      </c>
    </row>
    <row r="684" spans="2:35" x14ac:dyDescent="0.2">
      <c r="B684" t="s">
        <v>33</v>
      </c>
      <c r="C684" t="s">
        <v>135</v>
      </c>
      <c r="D684">
        <v>0.54200000000000004</v>
      </c>
      <c r="E684">
        <v>0.58799999999999997</v>
      </c>
      <c r="F684">
        <v>0.27300000000000002</v>
      </c>
      <c r="G684">
        <v>141</v>
      </c>
      <c r="H684">
        <v>16.5</v>
      </c>
      <c r="I684">
        <v>4.9000000000000004</v>
      </c>
      <c r="J684">
        <v>1.024</v>
      </c>
      <c r="K684">
        <v>107.3</v>
      </c>
      <c r="L684">
        <v>0.95599999999999996</v>
      </c>
      <c r="M684">
        <v>99</v>
      </c>
      <c r="N684">
        <v>6.800000000000006E-2</v>
      </c>
      <c r="O684">
        <v>8.2999999999999972</v>
      </c>
      <c r="P684">
        <v>73.400000000000006</v>
      </c>
      <c r="Q684">
        <v>68.599999999999994</v>
      </c>
      <c r="R684">
        <v>4.8000000000000114</v>
      </c>
      <c r="S684">
        <v>1.069</v>
      </c>
      <c r="T684">
        <v>1.002</v>
      </c>
      <c r="U684">
        <v>6.6999999999999948E-2</v>
      </c>
      <c r="V684">
        <v>0.42599999999999999</v>
      </c>
      <c r="W684">
        <v>0.40899999999999997</v>
      </c>
      <c r="X684">
        <v>1.7000000000000015E-2</v>
      </c>
      <c r="Y684">
        <v>0.35799999999999998</v>
      </c>
      <c r="Z684">
        <v>0.73299999999999998</v>
      </c>
      <c r="AA684">
        <v>0.49</v>
      </c>
      <c r="AB684">
        <v>0.105</v>
      </c>
      <c r="AC684">
        <v>0.17499999999999999</v>
      </c>
      <c r="AD684">
        <v>0.20599999999999999</v>
      </c>
      <c r="AE684">
        <v>3.1E-2</v>
      </c>
      <c r="AF684">
        <v>4.4999999999999998E-2</v>
      </c>
      <c r="AG684">
        <v>0.26300000000000001</v>
      </c>
      <c r="AI684">
        <v>2010</v>
      </c>
    </row>
    <row r="685" spans="2:35" x14ac:dyDescent="0.2">
      <c r="D685" t="s">
        <v>35</v>
      </c>
      <c r="E685" t="s">
        <v>35</v>
      </c>
      <c r="F685" t="s">
        <v>35</v>
      </c>
      <c r="G685" t="s">
        <v>35</v>
      </c>
      <c r="H685" t="s">
        <v>35</v>
      </c>
      <c r="I685" t="s">
        <v>35</v>
      </c>
      <c r="J685" t="s">
        <v>36</v>
      </c>
      <c r="K685" t="s">
        <v>35</v>
      </c>
      <c r="L685" t="s">
        <v>35</v>
      </c>
      <c r="M685" t="s">
        <v>35</v>
      </c>
      <c r="N685" t="s">
        <v>35</v>
      </c>
      <c r="O685" t="s">
        <v>35</v>
      </c>
      <c r="P685" t="s">
        <v>35</v>
      </c>
      <c r="Q685" t="s">
        <v>35</v>
      </c>
      <c r="R685" t="s">
        <v>35</v>
      </c>
      <c r="S685" t="s">
        <v>36</v>
      </c>
      <c r="T685" t="s">
        <v>35</v>
      </c>
      <c r="U685" t="s">
        <v>35</v>
      </c>
      <c r="V685" t="s">
        <v>35</v>
      </c>
      <c r="W685" t="s">
        <v>35</v>
      </c>
      <c r="X685" t="s">
        <v>35</v>
      </c>
      <c r="Y685" t="s">
        <v>36</v>
      </c>
      <c r="Z685" t="s">
        <v>36</v>
      </c>
      <c r="AA685" t="s">
        <v>35</v>
      </c>
      <c r="AB685" t="s">
        <v>35</v>
      </c>
      <c r="AC685" t="s">
        <v>36</v>
      </c>
      <c r="AD685" t="s">
        <v>35</v>
      </c>
      <c r="AE685" t="s">
        <v>35</v>
      </c>
      <c r="AF685" t="s">
        <v>35</v>
      </c>
      <c r="AG685" t="s">
        <v>36</v>
      </c>
      <c r="AI685">
        <v>2010</v>
      </c>
    </row>
    <row r="686" spans="2:35" x14ac:dyDescent="0.2">
      <c r="AI686">
        <v>2010</v>
      </c>
    </row>
    <row r="687" spans="2:35" x14ac:dyDescent="0.2">
      <c r="B687" t="s">
        <v>0</v>
      </c>
      <c r="C687" t="s">
        <v>1</v>
      </c>
      <c r="D687" t="s">
        <v>2</v>
      </c>
      <c r="E687" t="s">
        <v>3</v>
      </c>
      <c r="F687" t="s">
        <v>4</v>
      </c>
      <c r="G687" t="s">
        <v>5</v>
      </c>
      <c r="H687" t="s">
        <v>6</v>
      </c>
      <c r="I687" t="s">
        <v>7</v>
      </c>
      <c r="J687" t="s">
        <v>8</v>
      </c>
      <c r="K687" t="s">
        <v>9</v>
      </c>
      <c r="L687" t="s">
        <v>10</v>
      </c>
      <c r="M687" t="s">
        <v>11</v>
      </c>
      <c r="N687" t="s">
        <v>12</v>
      </c>
      <c r="O687" t="s">
        <v>13</v>
      </c>
      <c r="P687" t="s">
        <v>14</v>
      </c>
      <c r="Q687" t="s">
        <v>15</v>
      </c>
      <c r="R687" t="s">
        <v>16</v>
      </c>
      <c r="S687" t="s">
        <v>17</v>
      </c>
      <c r="T687" t="s">
        <v>18</v>
      </c>
      <c r="U687" t="s">
        <v>19</v>
      </c>
      <c r="V687" t="s">
        <v>20</v>
      </c>
      <c r="W687" t="s">
        <v>21</v>
      </c>
      <c r="X687" t="s">
        <v>22</v>
      </c>
      <c r="Y687" t="s">
        <v>23</v>
      </c>
      <c r="Z687" t="s">
        <v>24</v>
      </c>
      <c r="AA687" t="s">
        <v>25</v>
      </c>
      <c r="AB687" t="s">
        <v>26</v>
      </c>
      <c r="AC687" t="s">
        <v>27</v>
      </c>
      <c r="AD687" t="s">
        <v>28</v>
      </c>
      <c r="AE687" t="s">
        <v>29</v>
      </c>
      <c r="AF687" t="s">
        <v>30</v>
      </c>
      <c r="AG687" t="s">
        <v>31</v>
      </c>
      <c r="AI687">
        <v>2010</v>
      </c>
    </row>
    <row r="688" spans="2:35" x14ac:dyDescent="0.2">
      <c r="B688" t="s">
        <v>0</v>
      </c>
      <c r="C688" t="s">
        <v>100</v>
      </c>
      <c r="D688">
        <v>0.61</v>
      </c>
      <c r="E688">
        <v>0.78800000000000003</v>
      </c>
      <c r="F688">
        <v>0.5</v>
      </c>
      <c r="G688">
        <v>38</v>
      </c>
      <c r="H688">
        <v>28.6</v>
      </c>
      <c r="I688">
        <v>12.5</v>
      </c>
      <c r="J688">
        <v>1.1120000000000001</v>
      </c>
      <c r="K688">
        <v>117.5</v>
      </c>
      <c r="L688">
        <v>0.92300000000000004</v>
      </c>
      <c r="M688">
        <v>92.5</v>
      </c>
      <c r="N688">
        <v>0.18900000000000006</v>
      </c>
      <c r="O688">
        <v>25</v>
      </c>
      <c r="P688">
        <v>73.8</v>
      </c>
      <c r="Q688">
        <v>61.2</v>
      </c>
      <c r="R688">
        <v>12.599999999999994</v>
      </c>
      <c r="S688">
        <v>1.169</v>
      </c>
      <c r="T688">
        <v>1.008</v>
      </c>
      <c r="U688">
        <v>0.16100000000000003</v>
      </c>
      <c r="V688">
        <v>0.49399999999999999</v>
      </c>
      <c r="W688">
        <v>0.41</v>
      </c>
      <c r="X688">
        <v>8.4000000000000019E-2</v>
      </c>
      <c r="Y688">
        <v>0.38200000000000001</v>
      </c>
      <c r="Z688">
        <v>0.68799999999999994</v>
      </c>
      <c r="AA688">
        <v>0.51400000000000001</v>
      </c>
      <c r="AB688">
        <v>0.108</v>
      </c>
      <c r="AC688">
        <v>0.16900000000000001</v>
      </c>
      <c r="AD688">
        <v>0.20799999999999999</v>
      </c>
      <c r="AE688">
        <v>3.8999999999999979E-2</v>
      </c>
      <c r="AF688">
        <v>7.5999999999999998E-2</v>
      </c>
      <c r="AG688">
        <v>0.22900000000000001</v>
      </c>
      <c r="AI688">
        <v>2010</v>
      </c>
    </row>
    <row r="689" spans="2:35" x14ac:dyDescent="0.2">
      <c r="B689" t="s">
        <v>33</v>
      </c>
      <c r="C689" t="s">
        <v>136</v>
      </c>
      <c r="D689">
        <v>0.59799999999999998</v>
      </c>
      <c r="E689">
        <v>0.65600000000000003</v>
      </c>
      <c r="F689">
        <v>0.66700000000000004</v>
      </c>
      <c r="G689">
        <v>6</v>
      </c>
      <c r="H689">
        <v>22</v>
      </c>
      <c r="I689">
        <v>6.8</v>
      </c>
      <c r="J689">
        <v>1.0029999999999999</v>
      </c>
      <c r="K689">
        <v>109.2</v>
      </c>
      <c r="L689">
        <v>0.91</v>
      </c>
      <c r="M689">
        <v>91</v>
      </c>
      <c r="N689">
        <v>9.2999999999999861E-2</v>
      </c>
      <c r="O689">
        <v>18.200000000000003</v>
      </c>
      <c r="P689">
        <v>72.900000000000006</v>
      </c>
      <c r="Q689">
        <v>66.099999999999994</v>
      </c>
      <c r="R689">
        <v>6.8000000000000114</v>
      </c>
      <c r="S689">
        <v>1.0640000000000001</v>
      </c>
      <c r="T689">
        <v>0.94699999999999995</v>
      </c>
      <c r="U689">
        <v>0.1170000000000001</v>
      </c>
      <c r="V689">
        <v>0.45500000000000002</v>
      </c>
      <c r="W689">
        <v>0.38300000000000001</v>
      </c>
      <c r="X689">
        <v>7.2000000000000008E-2</v>
      </c>
      <c r="Y689">
        <v>0.36599999999999999</v>
      </c>
      <c r="Z689">
        <v>0.63900000000000001</v>
      </c>
      <c r="AA689">
        <v>0.52800000000000002</v>
      </c>
      <c r="AB689">
        <v>0.109</v>
      </c>
      <c r="AC689">
        <v>0.224</v>
      </c>
      <c r="AD689">
        <v>0.20300000000000001</v>
      </c>
      <c r="AE689">
        <v>-2.0999999999999991E-2</v>
      </c>
      <c r="AF689">
        <v>9.1999999999999998E-2</v>
      </c>
      <c r="AG689">
        <v>0.25600000000000001</v>
      </c>
      <c r="AI689">
        <v>2010</v>
      </c>
    </row>
    <row r="690" spans="2:35" x14ac:dyDescent="0.2">
      <c r="D690" t="s">
        <v>35</v>
      </c>
      <c r="E690" t="s">
        <v>35</v>
      </c>
      <c r="F690" t="s">
        <v>36</v>
      </c>
      <c r="G690" t="s">
        <v>36</v>
      </c>
      <c r="H690" t="s">
        <v>35</v>
      </c>
      <c r="I690" t="s">
        <v>35</v>
      </c>
      <c r="J690" t="s">
        <v>35</v>
      </c>
      <c r="K690" t="s">
        <v>35</v>
      </c>
      <c r="L690" t="s">
        <v>36</v>
      </c>
      <c r="M690" t="s">
        <v>36</v>
      </c>
      <c r="N690" t="s">
        <v>35</v>
      </c>
      <c r="O690" t="s">
        <v>35</v>
      </c>
      <c r="P690" t="s">
        <v>35</v>
      </c>
      <c r="Q690" t="s">
        <v>35</v>
      </c>
      <c r="R690" t="s">
        <v>35</v>
      </c>
      <c r="S690" t="s">
        <v>35</v>
      </c>
      <c r="T690" t="s">
        <v>36</v>
      </c>
      <c r="U690" t="s">
        <v>35</v>
      </c>
      <c r="V690" t="s">
        <v>35</v>
      </c>
      <c r="W690" t="s">
        <v>36</v>
      </c>
      <c r="X690" t="s">
        <v>35</v>
      </c>
      <c r="Y690" t="s">
        <v>35</v>
      </c>
      <c r="Z690" t="s">
        <v>35</v>
      </c>
      <c r="AA690" t="s">
        <v>36</v>
      </c>
      <c r="AB690" t="s">
        <v>36</v>
      </c>
      <c r="AC690" t="s">
        <v>35</v>
      </c>
      <c r="AD690" t="s">
        <v>35</v>
      </c>
      <c r="AE690" t="s">
        <v>35</v>
      </c>
      <c r="AF690" t="s">
        <v>36</v>
      </c>
      <c r="AG690" t="s">
        <v>35</v>
      </c>
      <c r="AI690">
        <v>2010</v>
      </c>
    </row>
    <row r="691" spans="2:35" x14ac:dyDescent="0.2">
      <c r="AI691">
        <v>2010</v>
      </c>
    </row>
    <row r="692" spans="2:35" x14ac:dyDescent="0.2">
      <c r="B692" t="s">
        <v>0</v>
      </c>
      <c r="C692" t="s">
        <v>1</v>
      </c>
      <c r="D692" t="s">
        <v>2</v>
      </c>
      <c r="E692" t="s">
        <v>3</v>
      </c>
      <c r="F692" t="s">
        <v>4</v>
      </c>
      <c r="G692" t="s">
        <v>5</v>
      </c>
      <c r="H692" t="s">
        <v>6</v>
      </c>
      <c r="I692" t="s">
        <v>7</v>
      </c>
      <c r="J692" t="s">
        <v>8</v>
      </c>
      <c r="K692" t="s">
        <v>9</v>
      </c>
      <c r="L692" t="s">
        <v>10</v>
      </c>
      <c r="M692" t="s">
        <v>11</v>
      </c>
      <c r="N692" t="s">
        <v>12</v>
      </c>
      <c r="O692" t="s">
        <v>13</v>
      </c>
      <c r="P692" t="s">
        <v>14</v>
      </c>
      <c r="Q692" t="s">
        <v>15</v>
      </c>
      <c r="R692" t="s">
        <v>16</v>
      </c>
      <c r="S692" t="s">
        <v>17</v>
      </c>
      <c r="T692" t="s">
        <v>18</v>
      </c>
      <c r="U692" t="s">
        <v>19</v>
      </c>
      <c r="V692" t="s">
        <v>20</v>
      </c>
      <c r="W692" t="s">
        <v>21</v>
      </c>
      <c r="X692" t="s">
        <v>22</v>
      </c>
      <c r="Y692" t="s">
        <v>23</v>
      </c>
      <c r="Z692" t="s">
        <v>24</v>
      </c>
      <c r="AA692" t="s">
        <v>25</v>
      </c>
      <c r="AB692" t="s">
        <v>26</v>
      </c>
      <c r="AC692" t="s">
        <v>27</v>
      </c>
      <c r="AD692" t="s">
        <v>28</v>
      </c>
      <c r="AE692" t="s">
        <v>29</v>
      </c>
      <c r="AF692" t="s">
        <v>30</v>
      </c>
      <c r="AG692" t="s">
        <v>31</v>
      </c>
      <c r="AI692">
        <v>2010</v>
      </c>
    </row>
    <row r="693" spans="2:35" x14ac:dyDescent="0.2">
      <c r="B693" t="s">
        <v>0</v>
      </c>
      <c r="C693" t="s">
        <v>71</v>
      </c>
      <c r="D693">
        <v>0.60399999999999998</v>
      </c>
      <c r="E693">
        <v>0.75</v>
      </c>
      <c r="F693">
        <v>0.57099999999999995</v>
      </c>
      <c r="G693">
        <v>20</v>
      </c>
      <c r="H693">
        <v>25</v>
      </c>
      <c r="I693">
        <v>8.9</v>
      </c>
      <c r="J693">
        <v>1.0629999999999999</v>
      </c>
      <c r="K693">
        <v>112.8</v>
      </c>
      <c r="L693">
        <v>0.93200000000000005</v>
      </c>
      <c r="M693">
        <v>92.7</v>
      </c>
      <c r="N693">
        <v>0.13099999999999989</v>
      </c>
      <c r="O693">
        <v>20.099999999999994</v>
      </c>
      <c r="P693">
        <v>72.599999999999994</v>
      </c>
      <c r="Q693">
        <v>63.7</v>
      </c>
      <c r="R693">
        <v>8.8999999999999915</v>
      </c>
      <c r="S693">
        <v>1.0900000000000001</v>
      </c>
      <c r="T693">
        <v>1.002</v>
      </c>
      <c r="U693">
        <v>8.8000000000000078E-2</v>
      </c>
      <c r="V693">
        <v>0.47299999999999998</v>
      </c>
      <c r="W693">
        <v>0.40500000000000003</v>
      </c>
      <c r="X693">
        <v>6.7999999999999949E-2</v>
      </c>
      <c r="Y693">
        <v>0.33300000000000002</v>
      </c>
      <c r="Z693">
        <v>0.68100000000000005</v>
      </c>
      <c r="AA693">
        <v>0.56699999999999995</v>
      </c>
      <c r="AB693">
        <v>9.8000000000000004E-2</v>
      </c>
      <c r="AC693">
        <v>0.20200000000000001</v>
      </c>
      <c r="AD693">
        <v>0.184</v>
      </c>
      <c r="AE693">
        <v>-1.8000000000000016E-2</v>
      </c>
      <c r="AF693">
        <v>5.6000000000000001E-2</v>
      </c>
      <c r="AG693">
        <v>0.25800000000000001</v>
      </c>
      <c r="AI693">
        <v>2010</v>
      </c>
    </row>
    <row r="694" spans="2:35" x14ac:dyDescent="0.2">
      <c r="B694" t="s">
        <v>33</v>
      </c>
      <c r="C694" t="s">
        <v>109</v>
      </c>
      <c r="D694">
        <v>0.61399999999999999</v>
      </c>
      <c r="E694">
        <v>0.875</v>
      </c>
      <c r="F694">
        <v>0.83299999999999996</v>
      </c>
      <c r="G694">
        <v>104</v>
      </c>
      <c r="H694">
        <v>16.899999999999999</v>
      </c>
      <c r="I694">
        <v>9</v>
      </c>
      <c r="J694">
        <v>1.0489999999999999</v>
      </c>
      <c r="K694">
        <v>109.6</v>
      </c>
      <c r="L694">
        <v>0.9</v>
      </c>
      <c r="M694">
        <v>90.8</v>
      </c>
      <c r="N694">
        <v>0.14899999999999991</v>
      </c>
      <c r="O694">
        <v>18.799999999999997</v>
      </c>
      <c r="P694">
        <v>63.3</v>
      </c>
      <c r="Q694">
        <v>54.3</v>
      </c>
      <c r="R694">
        <v>9</v>
      </c>
      <c r="S694">
        <v>1.081</v>
      </c>
      <c r="T694">
        <v>0.98699999999999999</v>
      </c>
      <c r="U694">
        <v>9.3999999999999972E-2</v>
      </c>
      <c r="V694">
        <v>0.43099999999999999</v>
      </c>
      <c r="W694">
        <v>0.40300000000000002</v>
      </c>
      <c r="X694">
        <v>2.7999999999999969E-2</v>
      </c>
      <c r="Y694">
        <v>0.35299999999999998</v>
      </c>
      <c r="Z694">
        <v>0.754</v>
      </c>
      <c r="AA694">
        <v>0.52300000000000002</v>
      </c>
      <c r="AB694">
        <v>9.0999999999999998E-2</v>
      </c>
      <c r="AC694">
        <v>0.17199999999999999</v>
      </c>
      <c r="AD694">
        <v>0.2</v>
      </c>
      <c r="AE694">
        <v>2.8000000000000025E-2</v>
      </c>
      <c r="AF694">
        <v>4.1000000000000002E-2</v>
      </c>
      <c r="AG694">
        <v>0.26500000000000001</v>
      </c>
      <c r="AI694">
        <v>2010</v>
      </c>
    </row>
    <row r="695" spans="2:35" x14ac:dyDescent="0.2">
      <c r="D695" t="s">
        <v>36</v>
      </c>
      <c r="E695" t="s">
        <v>36</v>
      </c>
      <c r="F695" t="s">
        <v>36</v>
      </c>
      <c r="G695" t="s">
        <v>35</v>
      </c>
      <c r="H695" t="s">
        <v>35</v>
      </c>
      <c r="I695" t="s">
        <v>36</v>
      </c>
      <c r="J695" t="s">
        <v>35</v>
      </c>
      <c r="K695" t="s">
        <v>35</v>
      </c>
      <c r="L695" t="s">
        <v>36</v>
      </c>
      <c r="M695" t="s">
        <v>36</v>
      </c>
      <c r="N695" t="s">
        <v>36</v>
      </c>
      <c r="O695" t="s">
        <v>35</v>
      </c>
      <c r="P695" t="s">
        <v>35</v>
      </c>
      <c r="Q695" t="s">
        <v>36</v>
      </c>
      <c r="R695" t="s">
        <v>36</v>
      </c>
      <c r="S695" t="s">
        <v>35</v>
      </c>
      <c r="T695" t="s">
        <v>36</v>
      </c>
      <c r="U695" t="s">
        <v>36</v>
      </c>
      <c r="V695" t="s">
        <v>35</v>
      </c>
      <c r="W695" t="s">
        <v>36</v>
      </c>
      <c r="X695" t="s">
        <v>35</v>
      </c>
      <c r="Y695" t="s">
        <v>36</v>
      </c>
      <c r="Z695" t="s">
        <v>36</v>
      </c>
      <c r="AA695" t="s">
        <v>35</v>
      </c>
      <c r="AB695" t="s">
        <v>35</v>
      </c>
      <c r="AC695" t="s">
        <v>36</v>
      </c>
      <c r="AD695" t="s">
        <v>36</v>
      </c>
      <c r="AE695" t="s">
        <v>36</v>
      </c>
      <c r="AF695" t="s">
        <v>35</v>
      </c>
      <c r="AG695" t="s">
        <v>35</v>
      </c>
      <c r="AI695">
        <v>2010</v>
      </c>
    </row>
    <row r="696" spans="2:35" x14ac:dyDescent="0.2">
      <c r="AI696">
        <v>2010</v>
      </c>
    </row>
    <row r="697" spans="2:35" x14ac:dyDescent="0.2">
      <c r="B697" t="s">
        <v>0</v>
      </c>
      <c r="C697" t="s">
        <v>1</v>
      </c>
      <c r="D697" t="s">
        <v>2</v>
      </c>
      <c r="E697" t="s">
        <v>3</v>
      </c>
      <c r="F697" t="s">
        <v>4</v>
      </c>
      <c r="G697" t="s">
        <v>5</v>
      </c>
      <c r="H697" t="s">
        <v>6</v>
      </c>
      <c r="I697" t="s">
        <v>7</v>
      </c>
      <c r="J697" t="s">
        <v>8</v>
      </c>
      <c r="K697" t="s">
        <v>9</v>
      </c>
      <c r="L697" t="s">
        <v>10</v>
      </c>
      <c r="M697" t="s">
        <v>11</v>
      </c>
      <c r="N697" t="s">
        <v>12</v>
      </c>
      <c r="O697" t="s">
        <v>13</v>
      </c>
      <c r="P697" t="s">
        <v>14</v>
      </c>
      <c r="Q697" t="s">
        <v>15</v>
      </c>
      <c r="R697" t="s">
        <v>16</v>
      </c>
      <c r="S697" t="s">
        <v>17</v>
      </c>
      <c r="T697" t="s">
        <v>18</v>
      </c>
      <c r="U697" t="s">
        <v>19</v>
      </c>
      <c r="V697" t="s">
        <v>20</v>
      </c>
      <c r="W697" t="s">
        <v>21</v>
      </c>
      <c r="X697" t="s">
        <v>22</v>
      </c>
      <c r="Y697" t="s">
        <v>23</v>
      </c>
      <c r="Z697" t="s">
        <v>24</v>
      </c>
      <c r="AA697" t="s">
        <v>25</v>
      </c>
      <c r="AB697" t="s">
        <v>26</v>
      </c>
      <c r="AC697" t="s">
        <v>27</v>
      </c>
      <c r="AD697" t="s">
        <v>28</v>
      </c>
      <c r="AE697" t="s">
        <v>29</v>
      </c>
      <c r="AF697" t="s">
        <v>30</v>
      </c>
      <c r="AG697" t="s">
        <v>31</v>
      </c>
      <c r="AI697">
        <v>2010</v>
      </c>
    </row>
    <row r="698" spans="2:35" x14ac:dyDescent="0.2">
      <c r="B698" t="s">
        <v>0</v>
      </c>
      <c r="C698" t="s">
        <v>49</v>
      </c>
      <c r="D698">
        <v>0.624</v>
      </c>
      <c r="E698">
        <v>0.75800000000000001</v>
      </c>
      <c r="F698">
        <v>0.8</v>
      </c>
      <c r="G698">
        <v>36</v>
      </c>
      <c r="H698">
        <v>26.5</v>
      </c>
      <c r="I698">
        <v>8.6999999999999993</v>
      </c>
      <c r="J698">
        <v>1.024</v>
      </c>
      <c r="K698">
        <v>108.9</v>
      </c>
      <c r="L698">
        <v>0.90300000000000002</v>
      </c>
      <c r="M698">
        <v>90.4</v>
      </c>
      <c r="N698">
        <v>0.121</v>
      </c>
      <c r="O698">
        <v>18.5</v>
      </c>
      <c r="P698">
        <v>73.599999999999994</v>
      </c>
      <c r="Q698">
        <v>64.900000000000006</v>
      </c>
      <c r="R698">
        <v>8.6999999999999886</v>
      </c>
      <c r="S698">
        <v>1.0629999999999999</v>
      </c>
      <c r="T698">
        <v>0.99099999999999999</v>
      </c>
      <c r="U698">
        <v>7.1999999999999953E-2</v>
      </c>
      <c r="V698">
        <v>0.45300000000000001</v>
      </c>
      <c r="W698">
        <v>0.39400000000000002</v>
      </c>
      <c r="X698">
        <v>5.8999999999999997E-2</v>
      </c>
      <c r="Y698">
        <v>0.313</v>
      </c>
      <c r="Z698">
        <v>0.66900000000000004</v>
      </c>
      <c r="AA698">
        <v>0.505</v>
      </c>
      <c r="AB698">
        <v>0.113</v>
      </c>
      <c r="AC698">
        <v>0.18099999999999999</v>
      </c>
      <c r="AD698">
        <v>0.22900000000000001</v>
      </c>
      <c r="AE698">
        <v>4.8000000000000015E-2</v>
      </c>
      <c r="AF698">
        <v>6.8000000000000005E-2</v>
      </c>
      <c r="AG698">
        <v>0.27500000000000002</v>
      </c>
      <c r="AI698">
        <v>2010</v>
      </c>
    </row>
    <row r="699" spans="2:35" x14ac:dyDescent="0.2">
      <c r="B699" t="s">
        <v>33</v>
      </c>
      <c r="C699" t="s">
        <v>100</v>
      </c>
      <c r="D699">
        <v>0.61</v>
      </c>
      <c r="E699">
        <v>0.78800000000000003</v>
      </c>
      <c r="F699">
        <v>0.5</v>
      </c>
      <c r="G699">
        <v>38</v>
      </c>
      <c r="H699">
        <v>28.6</v>
      </c>
      <c r="I699">
        <v>12.5</v>
      </c>
      <c r="J699">
        <v>1.1120000000000001</v>
      </c>
      <c r="K699">
        <v>117.5</v>
      </c>
      <c r="L699">
        <v>0.92300000000000004</v>
      </c>
      <c r="M699">
        <v>92.5</v>
      </c>
      <c r="N699">
        <v>0.18900000000000006</v>
      </c>
      <c r="O699">
        <v>25</v>
      </c>
      <c r="P699">
        <v>73.8</v>
      </c>
      <c r="Q699">
        <v>61.2</v>
      </c>
      <c r="R699">
        <v>12.599999999999994</v>
      </c>
      <c r="S699">
        <v>1.169</v>
      </c>
      <c r="T699">
        <v>1.008</v>
      </c>
      <c r="U699">
        <v>0.16100000000000003</v>
      </c>
      <c r="V699">
        <v>0.49399999999999999</v>
      </c>
      <c r="W699">
        <v>0.41</v>
      </c>
      <c r="X699">
        <v>8.4000000000000019E-2</v>
      </c>
      <c r="Y699">
        <v>0.38200000000000001</v>
      </c>
      <c r="Z699">
        <v>0.68799999999999994</v>
      </c>
      <c r="AA699">
        <v>0.51400000000000001</v>
      </c>
      <c r="AB699">
        <v>0.108</v>
      </c>
      <c r="AC699">
        <v>0.16900000000000001</v>
      </c>
      <c r="AD699">
        <v>0.20799999999999999</v>
      </c>
      <c r="AE699">
        <v>3.8999999999999979E-2</v>
      </c>
      <c r="AF699">
        <v>7.5999999999999998E-2</v>
      </c>
      <c r="AG699">
        <v>0.22900000000000001</v>
      </c>
      <c r="AI699">
        <v>2010</v>
      </c>
    </row>
    <row r="700" spans="2:35" x14ac:dyDescent="0.2">
      <c r="D700" t="s">
        <v>35</v>
      </c>
      <c r="E700" t="s">
        <v>36</v>
      </c>
      <c r="F700" t="s">
        <v>35</v>
      </c>
      <c r="G700" t="s">
        <v>35</v>
      </c>
      <c r="H700" t="s">
        <v>36</v>
      </c>
      <c r="I700" t="s">
        <v>36</v>
      </c>
      <c r="J700" t="s">
        <v>36</v>
      </c>
      <c r="K700" t="s">
        <v>36</v>
      </c>
      <c r="L700" t="s">
        <v>35</v>
      </c>
      <c r="M700" t="s">
        <v>35</v>
      </c>
      <c r="N700" t="s">
        <v>36</v>
      </c>
      <c r="O700" t="s">
        <v>36</v>
      </c>
      <c r="P700" t="s">
        <v>36</v>
      </c>
      <c r="Q700" t="s">
        <v>36</v>
      </c>
      <c r="R700" t="s">
        <v>36</v>
      </c>
      <c r="S700" t="s">
        <v>36</v>
      </c>
      <c r="T700" t="s">
        <v>35</v>
      </c>
      <c r="U700" t="s">
        <v>36</v>
      </c>
      <c r="V700" t="s">
        <v>36</v>
      </c>
      <c r="W700" t="s">
        <v>35</v>
      </c>
      <c r="X700" t="s">
        <v>36</v>
      </c>
      <c r="Y700" t="s">
        <v>36</v>
      </c>
      <c r="Z700" t="s">
        <v>36</v>
      </c>
      <c r="AA700" t="s">
        <v>36</v>
      </c>
      <c r="AB700" t="s">
        <v>35</v>
      </c>
      <c r="AC700" t="s">
        <v>36</v>
      </c>
      <c r="AD700" t="s">
        <v>35</v>
      </c>
      <c r="AE700" t="s">
        <v>35</v>
      </c>
      <c r="AF700" t="s">
        <v>36</v>
      </c>
      <c r="AG700" t="s">
        <v>36</v>
      </c>
      <c r="AI700">
        <v>2010</v>
      </c>
    </row>
    <row r="701" spans="2:35" x14ac:dyDescent="0.2">
      <c r="AI701">
        <v>2010</v>
      </c>
    </row>
    <row r="702" spans="2:35" x14ac:dyDescent="0.2">
      <c r="B702" t="s">
        <v>0</v>
      </c>
      <c r="C702" t="s">
        <v>1</v>
      </c>
      <c r="D702" t="s">
        <v>2</v>
      </c>
      <c r="E702" t="s">
        <v>3</v>
      </c>
      <c r="F702" t="s">
        <v>4</v>
      </c>
      <c r="G702" t="s">
        <v>5</v>
      </c>
      <c r="H702" t="s">
        <v>6</v>
      </c>
      <c r="I702" t="s">
        <v>7</v>
      </c>
      <c r="J702" t="s">
        <v>8</v>
      </c>
      <c r="K702" t="s">
        <v>9</v>
      </c>
      <c r="L702" t="s">
        <v>10</v>
      </c>
      <c r="M702" t="s">
        <v>11</v>
      </c>
      <c r="N702" t="s">
        <v>12</v>
      </c>
      <c r="O702" t="s">
        <v>13</v>
      </c>
      <c r="P702" t="s">
        <v>14</v>
      </c>
      <c r="Q702" t="s">
        <v>15</v>
      </c>
      <c r="R702" t="s">
        <v>16</v>
      </c>
      <c r="S702" t="s">
        <v>17</v>
      </c>
      <c r="T702" t="s">
        <v>18</v>
      </c>
      <c r="U702" t="s">
        <v>19</v>
      </c>
      <c r="V702" t="s">
        <v>20</v>
      </c>
      <c r="W702" t="s">
        <v>21</v>
      </c>
      <c r="X702" t="s">
        <v>22</v>
      </c>
      <c r="Y702" t="s">
        <v>23</v>
      </c>
      <c r="Z702" t="s">
        <v>24</v>
      </c>
      <c r="AA702" t="s">
        <v>25</v>
      </c>
      <c r="AB702" t="s">
        <v>26</v>
      </c>
      <c r="AC702" t="s">
        <v>27</v>
      </c>
      <c r="AD702" t="s">
        <v>28</v>
      </c>
      <c r="AE702" t="s">
        <v>29</v>
      </c>
      <c r="AF702" t="s">
        <v>30</v>
      </c>
      <c r="AG702" t="s">
        <v>31</v>
      </c>
      <c r="AI702">
        <v>2010</v>
      </c>
    </row>
    <row r="703" spans="2:35" x14ac:dyDescent="0.2">
      <c r="B703" t="s">
        <v>0</v>
      </c>
      <c r="C703" t="s">
        <v>71</v>
      </c>
      <c r="D703">
        <v>0.60399999999999998</v>
      </c>
      <c r="E703">
        <v>0.75</v>
      </c>
      <c r="F703">
        <v>0.57099999999999995</v>
      </c>
      <c r="G703">
        <v>20</v>
      </c>
      <c r="H703">
        <v>25</v>
      </c>
      <c r="I703">
        <v>8.9</v>
      </c>
      <c r="J703">
        <v>1.0629999999999999</v>
      </c>
      <c r="K703">
        <v>112.8</v>
      </c>
      <c r="L703">
        <v>0.93200000000000005</v>
      </c>
      <c r="M703">
        <v>92.7</v>
      </c>
      <c r="N703">
        <v>0.13099999999999989</v>
      </c>
      <c r="O703">
        <v>20.099999999999994</v>
      </c>
      <c r="P703">
        <v>72.599999999999994</v>
      </c>
      <c r="Q703">
        <v>63.7</v>
      </c>
      <c r="R703">
        <v>8.8999999999999915</v>
      </c>
      <c r="S703">
        <v>1.0900000000000001</v>
      </c>
      <c r="T703">
        <v>1.002</v>
      </c>
      <c r="U703">
        <v>8.8000000000000078E-2</v>
      </c>
      <c r="V703">
        <v>0.47299999999999998</v>
      </c>
      <c r="W703">
        <v>0.40500000000000003</v>
      </c>
      <c r="X703">
        <v>6.7999999999999949E-2</v>
      </c>
      <c r="Y703">
        <v>0.33300000000000002</v>
      </c>
      <c r="Z703">
        <v>0.68100000000000005</v>
      </c>
      <c r="AA703">
        <v>0.56699999999999995</v>
      </c>
      <c r="AB703">
        <v>9.8000000000000004E-2</v>
      </c>
      <c r="AC703">
        <v>0.20200000000000001</v>
      </c>
      <c r="AD703">
        <v>0.184</v>
      </c>
      <c r="AE703">
        <v>-1.8000000000000016E-2</v>
      </c>
      <c r="AF703">
        <v>5.6000000000000001E-2</v>
      </c>
      <c r="AG703">
        <v>0.25800000000000001</v>
      </c>
      <c r="AI703">
        <v>2010</v>
      </c>
    </row>
    <row r="704" spans="2:35" x14ac:dyDescent="0.2">
      <c r="B704" t="s">
        <v>33</v>
      </c>
      <c r="C704" t="s">
        <v>49</v>
      </c>
      <c r="D704">
        <v>0.624</v>
      </c>
      <c r="E704">
        <v>0.75800000000000001</v>
      </c>
      <c r="F704">
        <v>0.8</v>
      </c>
      <c r="G704">
        <v>36</v>
      </c>
      <c r="H704">
        <v>26.5</v>
      </c>
      <c r="I704">
        <v>8.6999999999999993</v>
      </c>
      <c r="J704">
        <v>1.024</v>
      </c>
      <c r="K704">
        <v>108.9</v>
      </c>
      <c r="L704">
        <v>0.90300000000000002</v>
      </c>
      <c r="M704">
        <v>90.4</v>
      </c>
      <c r="N704">
        <v>0.121</v>
      </c>
      <c r="O704">
        <v>18.5</v>
      </c>
      <c r="P704">
        <v>73.599999999999994</v>
      </c>
      <c r="Q704">
        <v>64.900000000000006</v>
      </c>
      <c r="R704">
        <v>8.6999999999999886</v>
      </c>
      <c r="S704">
        <v>1.0629999999999999</v>
      </c>
      <c r="T704">
        <v>0.99099999999999999</v>
      </c>
      <c r="U704">
        <v>7.1999999999999953E-2</v>
      </c>
      <c r="V704">
        <v>0.45300000000000001</v>
      </c>
      <c r="W704">
        <v>0.39400000000000002</v>
      </c>
      <c r="X704">
        <v>5.8999999999999997E-2</v>
      </c>
      <c r="Y704">
        <v>0.313</v>
      </c>
      <c r="Z704">
        <v>0.66900000000000004</v>
      </c>
      <c r="AA704">
        <v>0.505</v>
      </c>
      <c r="AB704">
        <v>0.113</v>
      </c>
      <c r="AC704">
        <v>0.18099999999999999</v>
      </c>
      <c r="AD704">
        <v>0.22900000000000001</v>
      </c>
      <c r="AE704">
        <v>4.8000000000000015E-2</v>
      </c>
      <c r="AF704">
        <v>6.8000000000000005E-2</v>
      </c>
      <c r="AG704">
        <v>0.27500000000000002</v>
      </c>
      <c r="AI704">
        <v>2010</v>
      </c>
    </row>
    <row r="705" spans="2:35" x14ac:dyDescent="0.2">
      <c r="D705" t="s">
        <v>36</v>
      </c>
      <c r="E705" t="s">
        <v>36</v>
      </c>
      <c r="F705" t="s">
        <v>36</v>
      </c>
      <c r="G705" t="s">
        <v>35</v>
      </c>
      <c r="H705" t="s">
        <v>36</v>
      </c>
      <c r="I705" t="s">
        <v>35</v>
      </c>
      <c r="J705" t="s">
        <v>35</v>
      </c>
      <c r="K705" t="s">
        <v>35</v>
      </c>
      <c r="L705" t="s">
        <v>36</v>
      </c>
      <c r="M705" t="s">
        <v>36</v>
      </c>
      <c r="N705" t="s">
        <v>35</v>
      </c>
      <c r="O705" t="s">
        <v>35</v>
      </c>
      <c r="P705" t="s">
        <v>36</v>
      </c>
      <c r="Q705" t="s">
        <v>35</v>
      </c>
      <c r="R705" t="s">
        <v>35</v>
      </c>
      <c r="S705" t="s">
        <v>35</v>
      </c>
      <c r="T705" t="s">
        <v>36</v>
      </c>
      <c r="U705" t="s">
        <v>35</v>
      </c>
      <c r="V705" t="s">
        <v>35</v>
      </c>
      <c r="W705" t="s">
        <v>36</v>
      </c>
      <c r="X705" t="s">
        <v>35</v>
      </c>
      <c r="Y705" t="s">
        <v>35</v>
      </c>
      <c r="Z705" t="s">
        <v>35</v>
      </c>
      <c r="AA705" t="s">
        <v>35</v>
      </c>
      <c r="AB705" t="s">
        <v>36</v>
      </c>
      <c r="AC705" t="s">
        <v>36</v>
      </c>
      <c r="AD705" t="s">
        <v>36</v>
      </c>
      <c r="AE705" t="s">
        <v>36</v>
      </c>
      <c r="AF705" t="s">
        <v>36</v>
      </c>
      <c r="AG705" t="s">
        <v>35</v>
      </c>
      <c r="AI705">
        <v>2010</v>
      </c>
    </row>
    <row r="706" spans="2:35" x14ac:dyDescent="0.2">
      <c r="AI706">
        <v>2010</v>
      </c>
    </row>
    <row r="707" spans="2:35" x14ac:dyDescent="0.2">
      <c r="B707" t="s">
        <v>0</v>
      </c>
      <c r="C707" t="s">
        <v>1</v>
      </c>
      <c r="D707" t="s">
        <v>2</v>
      </c>
      <c r="E707" t="s">
        <v>3</v>
      </c>
      <c r="F707" t="s">
        <v>4</v>
      </c>
      <c r="G707" t="s">
        <v>5</v>
      </c>
      <c r="H707" t="s">
        <v>6</v>
      </c>
      <c r="I707" t="s">
        <v>7</v>
      </c>
      <c r="J707" t="s">
        <v>8</v>
      </c>
      <c r="K707" t="s">
        <v>9</v>
      </c>
      <c r="L707" t="s">
        <v>10</v>
      </c>
      <c r="M707" t="s">
        <v>11</v>
      </c>
      <c r="N707" t="s">
        <v>12</v>
      </c>
      <c r="O707" t="s">
        <v>13</v>
      </c>
      <c r="P707" t="s">
        <v>14</v>
      </c>
      <c r="Q707" t="s">
        <v>15</v>
      </c>
      <c r="R707" t="s">
        <v>16</v>
      </c>
      <c r="S707" t="s">
        <v>17</v>
      </c>
      <c r="T707" t="s">
        <v>18</v>
      </c>
      <c r="U707" t="s">
        <v>19</v>
      </c>
      <c r="V707" t="s">
        <v>20</v>
      </c>
      <c r="W707" t="s">
        <v>21</v>
      </c>
      <c r="X707" t="s">
        <v>22</v>
      </c>
      <c r="Y707" t="s">
        <v>23</v>
      </c>
      <c r="Z707" t="s">
        <v>24</v>
      </c>
      <c r="AA707" t="s">
        <v>25</v>
      </c>
      <c r="AB707" t="s">
        <v>26</v>
      </c>
      <c r="AC707" t="s">
        <v>27</v>
      </c>
      <c r="AD707" t="s">
        <v>28</v>
      </c>
      <c r="AE707" t="s">
        <v>29</v>
      </c>
      <c r="AF707" t="s">
        <v>30</v>
      </c>
      <c r="AG707" t="s">
        <v>31</v>
      </c>
      <c r="AI707">
        <v>2010</v>
      </c>
    </row>
    <row r="708" spans="2:35" x14ac:dyDescent="0.2">
      <c r="B708" t="s">
        <v>0</v>
      </c>
      <c r="C708" t="s">
        <v>127</v>
      </c>
      <c r="D708">
        <v>0.65800000000000003</v>
      </c>
      <c r="E708">
        <v>0.875</v>
      </c>
      <c r="F708">
        <v>1</v>
      </c>
      <c r="G708">
        <v>34</v>
      </c>
      <c r="H708">
        <v>31.5</v>
      </c>
      <c r="I708">
        <v>14.6</v>
      </c>
      <c r="J708">
        <v>1.123</v>
      </c>
      <c r="K708">
        <v>118.5</v>
      </c>
      <c r="L708">
        <v>0.92200000000000004</v>
      </c>
      <c r="M708">
        <v>90.9</v>
      </c>
      <c r="N708">
        <v>0.20099999999999996</v>
      </c>
      <c r="O708">
        <v>27.599999999999994</v>
      </c>
      <c r="P708">
        <v>81.5</v>
      </c>
      <c r="Q708">
        <v>66.900000000000006</v>
      </c>
      <c r="R708">
        <v>14.599999999999994</v>
      </c>
      <c r="S708">
        <v>1.1870000000000001</v>
      </c>
      <c r="T708">
        <v>0.96899999999999997</v>
      </c>
      <c r="U708">
        <v>0.21800000000000008</v>
      </c>
      <c r="V708">
        <v>0.51600000000000001</v>
      </c>
      <c r="W708">
        <v>0.39900000000000002</v>
      </c>
      <c r="X708">
        <v>0.11699999999999999</v>
      </c>
      <c r="Y708">
        <v>0.38500000000000001</v>
      </c>
      <c r="Z708">
        <v>0.67100000000000004</v>
      </c>
      <c r="AA708">
        <v>0.52500000000000002</v>
      </c>
      <c r="AB708">
        <v>0.13800000000000001</v>
      </c>
      <c r="AC708">
        <v>0.20699999999999999</v>
      </c>
      <c r="AD708">
        <v>0.216</v>
      </c>
      <c r="AE708">
        <v>9.000000000000008E-3</v>
      </c>
      <c r="AF708">
        <v>0.107</v>
      </c>
      <c r="AG708">
        <v>0.20100000000000001</v>
      </c>
      <c r="AI708">
        <v>2010</v>
      </c>
    </row>
    <row r="709" spans="2:35" x14ac:dyDescent="0.2">
      <c r="B709" t="s">
        <v>33</v>
      </c>
      <c r="C709" t="s">
        <v>138</v>
      </c>
      <c r="D709">
        <v>0.51500000000000001</v>
      </c>
      <c r="E709">
        <v>0.73499999999999999</v>
      </c>
      <c r="F709">
        <v>0.71399999999999997</v>
      </c>
      <c r="G709">
        <v>287</v>
      </c>
      <c r="H709">
        <v>8.9</v>
      </c>
      <c r="I709">
        <v>6.3</v>
      </c>
      <c r="J709">
        <v>1.02</v>
      </c>
      <c r="K709">
        <v>104.1</v>
      </c>
      <c r="L709">
        <v>0.92900000000000005</v>
      </c>
      <c r="M709">
        <v>101</v>
      </c>
      <c r="N709">
        <v>9.099999999999997E-2</v>
      </c>
      <c r="O709">
        <v>3.0999999999999943</v>
      </c>
      <c r="P709">
        <v>70.599999999999994</v>
      </c>
      <c r="Q709">
        <v>64.400000000000006</v>
      </c>
      <c r="R709">
        <v>6.1999999999999886</v>
      </c>
      <c r="S709">
        <v>1.0649999999999999</v>
      </c>
      <c r="T709">
        <v>0.97</v>
      </c>
      <c r="U709">
        <v>9.4999999999999973E-2</v>
      </c>
      <c r="V709">
        <v>0.442</v>
      </c>
      <c r="W709">
        <v>0.39700000000000002</v>
      </c>
      <c r="X709">
        <v>4.4999999999999984E-2</v>
      </c>
      <c r="Y709">
        <v>0.32100000000000001</v>
      </c>
      <c r="Z709">
        <v>0.68899999999999995</v>
      </c>
      <c r="AA709">
        <v>0.52200000000000002</v>
      </c>
      <c r="AB709">
        <v>9.8000000000000004E-2</v>
      </c>
      <c r="AC709">
        <v>0.2</v>
      </c>
      <c r="AD709">
        <v>0.19600000000000001</v>
      </c>
      <c r="AE709">
        <v>-4.0000000000000036E-3</v>
      </c>
      <c r="AF709">
        <v>7.1999999999999995E-2</v>
      </c>
      <c r="AG709">
        <v>0.26500000000000001</v>
      </c>
      <c r="AI709">
        <v>2010</v>
      </c>
    </row>
    <row r="710" spans="2:35" x14ac:dyDescent="0.2">
      <c r="D710" t="s">
        <v>35</v>
      </c>
      <c r="E710" t="s">
        <v>35</v>
      </c>
      <c r="F710" t="s">
        <v>35</v>
      </c>
      <c r="G710" t="s">
        <v>35</v>
      </c>
      <c r="H710" t="s">
        <v>35</v>
      </c>
      <c r="I710" t="s">
        <v>35</v>
      </c>
      <c r="J710" t="s">
        <v>35</v>
      </c>
      <c r="K710" t="s">
        <v>35</v>
      </c>
      <c r="L710" t="s">
        <v>35</v>
      </c>
      <c r="M710" t="s">
        <v>35</v>
      </c>
      <c r="N710" t="s">
        <v>35</v>
      </c>
      <c r="O710" t="s">
        <v>35</v>
      </c>
      <c r="P710" t="s">
        <v>35</v>
      </c>
      <c r="Q710" t="s">
        <v>36</v>
      </c>
      <c r="R710" t="s">
        <v>35</v>
      </c>
      <c r="S710" t="s">
        <v>35</v>
      </c>
      <c r="T710" t="s">
        <v>35</v>
      </c>
      <c r="U710" t="s">
        <v>35</v>
      </c>
      <c r="V710" t="s">
        <v>35</v>
      </c>
      <c r="W710" t="s">
        <v>36</v>
      </c>
      <c r="X710" t="s">
        <v>35</v>
      </c>
      <c r="Y710" t="s">
        <v>35</v>
      </c>
      <c r="Z710" t="s">
        <v>36</v>
      </c>
      <c r="AA710" t="s">
        <v>35</v>
      </c>
      <c r="AB710" t="s">
        <v>35</v>
      </c>
      <c r="AC710" t="s">
        <v>36</v>
      </c>
      <c r="AD710" t="s">
        <v>35</v>
      </c>
      <c r="AE710" t="s">
        <v>35</v>
      </c>
      <c r="AF710" t="s">
        <v>35</v>
      </c>
      <c r="AG710" t="s">
        <v>35</v>
      </c>
      <c r="AI710">
        <v>2010</v>
      </c>
    </row>
    <row r="711" spans="2:35" x14ac:dyDescent="0.2">
      <c r="AI711">
        <v>2010</v>
      </c>
    </row>
    <row r="712" spans="2:35" x14ac:dyDescent="0.2">
      <c r="B712" t="s">
        <v>0</v>
      </c>
      <c r="C712" t="s">
        <v>1</v>
      </c>
      <c r="D712" t="s">
        <v>2</v>
      </c>
      <c r="E712" t="s">
        <v>3</v>
      </c>
      <c r="F712" t="s">
        <v>4</v>
      </c>
      <c r="G712" t="s">
        <v>5</v>
      </c>
      <c r="H712" t="s">
        <v>6</v>
      </c>
      <c r="I712" t="s">
        <v>7</v>
      </c>
      <c r="J712" t="s">
        <v>8</v>
      </c>
      <c r="K712" t="s">
        <v>9</v>
      </c>
      <c r="L712" t="s">
        <v>10</v>
      </c>
      <c r="M712" t="s">
        <v>11</v>
      </c>
      <c r="N712" t="s">
        <v>12</v>
      </c>
      <c r="O712" t="s">
        <v>13</v>
      </c>
      <c r="P712" t="s">
        <v>14</v>
      </c>
      <c r="Q712" t="s">
        <v>15</v>
      </c>
      <c r="R712" t="s">
        <v>16</v>
      </c>
      <c r="S712" t="s">
        <v>17</v>
      </c>
      <c r="T712" t="s">
        <v>18</v>
      </c>
      <c r="U712" t="s">
        <v>19</v>
      </c>
      <c r="V712" t="s">
        <v>20</v>
      </c>
      <c r="W712" t="s">
        <v>21</v>
      </c>
      <c r="X712" t="s">
        <v>22</v>
      </c>
      <c r="Y712" t="s">
        <v>23</v>
      </c>
      <c r="Z712" t="s">
        <v>24</v>
      </c>
      <c r="AA712" t="s">
        <v>25</v>
      </c>
      <c r="AB712" t="s">
        <v>26</v>
      </c>
      <c r="AC712" t="s">
        <v>27</v>
      </c>
      <c r="AD712" t="s">
        <v>28</v>
      </c>
      <c r="AE712" t="s">
        <v>29</v>
      </c>
      <c r="AF712" t="s">
        <v>30</v>
      </c>
      <c r="AG712" t="s">
        <v>31</v>
      </c>
      <c r="AI712">
        <v>2010</v>
      </c>
    </row>
    <row r="713" spans="2:35" x14ac:dyDescent="0.2">
      <c r="B713" t="s">
        <v>0</v>
      </c>
      <c r="C713" t="s">
        <v>64</v>
      </c>
      <c r="D713">
        <v>0.59499999999999997</v>
      </c>
      <c r="E713">
        <v>0.80600000000000005</v>
      </c>
      <c r="F713">
        <v>0.625</v>
      </c>
      <c r="G713">
        <v>80</v>
      </c>
      <c r="H713">
        <v>21.5</v>
      </c>
      <c r="I713">
        <v>9.6</v>
      </c>
      <c r="J713">
        <v>1.085</v>
      </c>
      <c r="K713">
        <v>112.3</v>
      </c>
      <c r="L713">
        <v>0.95</v>
      </c>
      <c r="M713">
        <v>96.1</v>
      </c>
      <c r="N713">
        <v>0.13500000000000001</v>
      </c>
      <c r="O713">
        <v>16.200000000000003</v>
      </c>
      <c r="P713">
        <v>77.5</v>
      </c>
      <c r="Q713">
        <v>67.900000000000006</v>
      </c>
      <c r="R713">
        <v>9.5999999999999943</v>
      </c>
      <c r="S713">
        <v>1.1479999999999999</v>
      </c>
      <c r="T713">
        <v>0.99</v>
      </c>
      <c r="U713">
        <v>0.15799999999999992</v>
      </c>
      <c r="V713">
        <v>0.49299999999999999</v>
      </c>
      <c r="W713">
        <v>0.41</v>
      </c>
      <c r="X713">
        <v>8.3000000000000018E-2</v>
      </c>
      <c r="Y713">
        <v>0.36499999999999999</v>
      </c>
      <c r="Z713">
        <v>0.66600000000000004</v>
      </c>
      <c r="AA713">
        <v>0.53300000000000003</v>
      </c>
      <c r="AB713">
        <v>0.09</v>
      </c>
      <c r="AC713">
        <v>0.17899999999999999</v>
      </c>
      <c r="AD713">
        <v>0.17499999999999999</v>
      </c>
      <c r="AE713">
        <v>-4.0000000000000036E-3</v>
      </c>
      <c r="AF713">
        <v>7.0000000000000007E-2</v>
      </c>
      <c r="AG713">
        <v>0.253</v>
      </c>
      <c r="AI713">
        <v>2010</v>
      </c>
    </row>
    <row r="714" spans="2:35" x14ac:dyDescent="0.2">
      <c r="B714" t="s">
        <v>33</v>
      </c>
      <c r="C714" t="s">
        <v>118</v>
      </c>
      <c r="D714">
        <v>0.59299999999999997</v>
      </c>
      <c r="E714">
        <v>0.71</v>
      </c>
      <c r="F714">
        <v>0.8</v>
      </c>
      <c r="G714">
        <v>22</v>
      </c>
      <c r="H714">
        <v>21.9</v>
      </c>
      <c r="I714">
        <v>8.3000000000000007</v>
      </c>
      <c r="J714">
        <v>0.98499999999999999</v>
      </c>
      <c r="K714">
        <v>105</v>
      </c>
      <c r="L714">
        <v>0.86499999999999999</v>
      </c>
      <c r="M714">
        <v>87</v>
      </c>
      <c r="N714">
        <v>0.12</v>
      </c>
      <c r="O714">
        <v>18</v>
      </c>
      <c r="P714">
        <v>68.5</v>
      </c>
      <c r="Q714">
        <v>60.2</v>
      </c>
      <c r="R714">
        <v>8.2999999999999972</v>
      </c>
      <c r="S714">
        <v>1.071</v>
      </c>
      <c r="T714">
        <v>0.94</v>
      </c>
      <c r="U714">
        <v>0.13100000000000001</v>
      </c>
      <c r="V714">
        <v>0.45500000000000002</v>
      </c>
      <c r="W714">
        <v>0.374</v>
      </c>
      <c r="X714">
        <v>8.1000000000000016E-2</v>
      </c>
      <c r="Y714">
        <v>0.33600000000000002</v>
      </c>
      <c r="Z714">
        <v>0.64600000000000002</v>
      </c>
      <c r="AA714">
        <v>0.53900000000000003</v>
      </c>
      <c r="AB714">
        <v>0.121</v>
      </c>
      <c r="AC714">
        <v>0.24099999999999999</v>
      </c>
      <c r="AD714">
        <v>0.22600000000000001</v>
      </c>
      <c r="AE714">
        <v>-1.4999999999999986E-2</v>
      </c>
      <c r="AF714">
        <v>0.115</v>
      </c>
      <c r="AG714">
        <v>0.25600000000000001</v>
      </c>
      <c r="AI714">
        <v>2010</v>
      </c>
    </row>
    <row r="715" spans="2:35" x14ac:dyDescent="0.2">
      <c r="D715" t="s">
        <v>35</v>
      </c>
      <c r="E715" t="s">
        <v>35</v>
      </c>
      <c r="F715" t="s">
        <v>36</v>
      </c>
      <c r="G715" t="s">
        <v>36</v>
      </c>
      <c r="H715" t="s">
        <v>36</v>
      </c>
      <c r="I715" t="s">
        <v>35</v>
      </c>
      <c r="J715" t="s">
        <v>35</v>
      </c>
      <c r="K715" t="s">
        <v>35</v>
      </c>
      <c r="L715" t="s">
        <v>36</v>
      </c>
      <c r="M715" t="s">
        <v>36</v>
      </c>
      <c r="N715" t="s">
        <v>35</v>
      </c>
      <c r="O715" t="s">
        <v>36</v>
      </c>
      <c r="P715" t="s">
        <v>35</v>
      </c>
      <c r="Q715" t="s">
        <v>36</v>
      </c>
      <c r="R715" t="s">
        <v>35</v>
      </c>
      <c r="S715" t="s">
        <v>35</v>
      </c>
      <c r="T715" t="s">
        <v>36</v>
      </c>
      <c r="U715" t="s">
        <v>35</v>
      </c>
      <c r="V715" t="s">
        <v>35</v>
      </c>
      <c r="W715" t="s">
        <v>36</v>
      </c>
      <c r="X715" t="s">
        <v>35</v>
      </c>
      <c r="Y715" t="s">
        <v>35</v>
      </c>
      <c r="Z715" t="s">
        <v>35</v>
      </c>
      <c r="AA715" t="s">
        <v>36</v>
      </c>
      <c r="AB715" t="s">
        <v>36</v>
      </c>
      <c r="AC715" t="s">
        <v>35</v>
      </c>
      <c r="AD715" t="s">
        <v>36</v>
      </c>
      <c r="AE715" t="s">
        <v>35</v>
      </c>
      <c r="AF715" t="s">
        <v>36</v>
      </c>
      <c r="AG715" t="s">
        <v>35</v>
      </c>
      <c r="AI715">
        <v>2010</v>
      </c>
    </row>
    <row r="716" spans="2:35" x14ac:dyDescent="0.2">
      <c r="AI716">
        <v>2010</v>
      </c>
    </row>
    <row r="717" spans="2:35" x14ac:dyDescent="0.2">
      <c r="B717" t="s">
        <v>0</v>
      </c>
      <c r="C717" t="s">
        <v>1</v>
      </c>
      <c r="D717" t="s">
        <v>2</v>
      </c>
      <c r="E717" t="s">
        <v>3</v>
      </c>
      <c r="F717" t="s">
        <v>4</v>
      </c>
      <c r="G717" t="s">
        <v>5</v>
      </c>
      <c r="H717" t="s">
        <v>6</v>
      </c>
      <c r="I717" t="s">
        <v>7</v>
      </c>
      <c r="J717" t="s">
        <v>8</v>
      </c>
      <c r="K717" t="s">
        <v>9</v>
      </c>
      <c r="L717" t="s">
        <v>10</v>
      </c>
      <c r="M717" t="s">
        <v>11</v>
      </c>
      <c r="N717" t="s">
        <v>12</v>
      </c>
      <c r="O717" t="s">
        <v>13</v>
      </c>
      <c r="P717" t="s">
        <v>14</v>
      </c>
      <c r="Q717" t="s">
        <v>15</v>
      </c>
      <c r="R717" t="s">
        <v>16</v>
      </c>
      <c r="S717" t="s">
        <v>17</v>
      </c>
      <c r="T717" t="s">
        <v>18</v>
      </c>
      <c r="U717" t="s">
        <v>19</v>
      </c>
      <c r="V717" t="s">
        <v>20</v>
      </c>
      <c r="W717" t="s">
        <v>21</v>
      </c>
      <c r="X717" t="s">
        <v>22</v>
      </c>
      <c r="Y717" t="s">
        <v>23</v>
      </c>
      <c r="Z717" t="s">
        <v>24</v>
      </c>
      <c r="AA717" t="s">
        <v>25</v>
      </c>
      <c r="AB717" t="s">
        <v>26</v>
      </c>
      <c r="AC717" t="s">
        <v>27</v>
      </c>
      <c r="AD717" t="s">
        <v>28</v>
      </c>
      <c r="AE717" t="s">
        <v>29</v>
      </c>
      <c r="AF717" t="s">
        <v>30</v>
      </c>
      <c r="AG717" t="s">
        <v>31</v>
      </c>
      <c r="AI717">
        <v>2010</v>
      </c>
    </row>
    <row r="718" spans="2:35" x14ac:dyDescent="0.2">
      <c r="B718" t="s">
        <v>0</v>
      </c>
      <c r="C718" t="s">
        <v>47</v>
      </c>
      <c r="D718">
        <v>0.625</v>
      </c>
      <c r="E718">
        <v>0.875</v>
      </c>
      <c r="F718">
        <v>0.875</v>
      </c>
      <c r="G718">
        <v>66</v>
      </c>
      <c r="H718">
        <v>20.5</v>
      </c>
      <c r="I718">
        <v>10.1</v>
      </c>
      <c r="J718">
        <v>1.0669999999999999</v>
      </c>
      <c r="K718">
        <v>111</v>
      </c>
      <c r="L718">
        <v>0.91300000000000003</v>
      </c>
      <c r="M718">
        <v>88.5</v>
      </c>
      <c r="N718">
        <v>0.15399999999999991</v>
      </c>
      <c r="O718">
        <v>22.5</v>
      </c>
      <c r="P718">
        <v>70.099999999999994</v>
      </c>
      <c r="Q718">
        <v>60</v>
      </c>
      <c r="R718">
        <v>10.099999999999994</v>
      </c>
      <c r="S718">
        <v>1.139</v>
      </c>
      <c r="T718">
        <v>1.0029999999999999</v>
      </c>
      <c r="U718">
        <v>0.13600000000000012</v>
      </c>
      <c r="V718">
        <v>0.45300000000000001</v>
      </c>
      <c r="W718">
        <v>0.41399999999999998</v>
      </c>
      <c r="X718">
        <v>3.9000000000000035E-2</v>
      </c>
      <c r="Y718">
        <v>0.34200000000000003</v>
      </c>
      <c r="Z718">
        <v>0.748</v>
      </c>
      <c r="AA718">
        <v>0.53</v>
      </c>
      <c r="AB718">
        <v>0.104</v>
      </c>
      <c r="AC718">
        <v>0.185</v>
      </c>
      <c r="AD718">
        <v>0.20399999999999999</v>
      </c>
      <c r="AE718">
        <v>1.8999999999999989E-2</v>
      </c>
      <c r="AF718">
        <v>4.8000000000000001E-2</v>
      </c>
      <c r="AG718">
        <v>0.28100000000000003</v>
      </c>
      <c r="AI718">
        <v>2010</v>
      </c>
    </row>
    <row r="719" spans="2:35" x14ac:dyDescent="0.2">
      <c r="B719" t="s">
        <v>33</v>
      </c>
      <c r="C719" t="s">
        <v>139</v>
      </c>
      <c r="D719">
        <v>0.59899999999999998</v>
      </c>
      <c r="E719">
        <v>0.81200000000000006</v>
      </c>
      <c r="F719">
        <v>1</v>
      </c>
      <c r="G719">
        <v>98</v>
      </c>
      <c r="H719">
        <v>21.4</v>
      </c>
      <c r="I719">
        <v>11.6</v>
      </c>
      <c r="J719">
        <v>1.0529999999999999</v>
      </c>
      <c r="K719">
        <v>107.7</v>
      </c>
      <c r="L719">
        <v>0.89200000000000002</v>
      </c>
      <c r="M719">
        <v>91.2</v>
      </c>
      <c r="N719">
        <v>0.16099999999999992</v>
      </c>
      <c r="O719">
        <v>16.5</v>
      </c>
      <c r="P719">
        <v>75.8</v>
      </c>
      <c r="Q719">
        <v>64.2</v>
      </c>
      <c r="R719">
        <v>11.599999999999994</v>
      </c>
      <c r="S719">
        <v>1.117</v>
      </c>
      <c r="T719">
        <v>0.97299999999999998</v>
      </c>
      <c r="U719">
        <v>0.14400000000000002</v>
      </c>
      <c r="V719">
        <v>0.47599999999999998</v>
      </c>
      <c r="W719">
        <v>0.39</v>
      </c>
      <c r="X719">
        <v>8.5999999999999965E-2</v>
      </c>
      <c r="Y719">
        <v>0.34699999999999998</v>
      </c>
      <c r="Z719">
        <v>0.67200000000000004</v>
      </c>
      <c r="AA719">
        <v>0.50600000000000001</v>
      </c>
      <c r="AB719">
        <v>0.122</v>
      </c>
      <c r="AC719">
        <v>0.18</v>
      </c>
      <c r="AD719">
        <v>0.216</v>
      </c>
      <c r="AE719">
        <v>3.6000000000000004E-2</v>
      </c>
      <c r="AF719">
        <v>6.8000000000000005E-2</v>
      </c>
      <c r="AG719">
        <v>0.26800000000000002</v>
      </c>
      <c r="AI719">
        <v>2010</v>
      </c>
    </row>
    <row r="720" spans="2:35" x14ac:dyDescent="0.2">
      <c r="D720" t="s">
        <v>35</v>
      </c>
      <c r="E720" t="s">
        <v>35</v>
      </c>
      <c r="F720" t="s">
        <v>36</v>
      </c>
      <c r="G720" t="s">
        <v>35</v>
      </c>
      <c r="H720" t="s">
        <v>36</v>
      </c>
      <c r="I720" t="s">
        <v>36</v>
      </c>
      <c r="J720" t="s">
        <v>35</v>
      </c>
      <c r="K720" t="s">
        <v>35</v>
      </c>
      <c r="L720" t="s">
        <v>36</v>
      </c>
      <c r="M720" t="s">
        <v>35</v>
      </c>
      <c r="N720" t="s">
        <v>36</v>
      </c>
      <c r="O720" t="s">
        <v>35</v>
      </c>
      <c r="P720" t="s">
        <v>36</v>
      </c>
      <c r="Q720" t="s">
        <v>35</v>
      </c>
      <c r="R720" t="s">
        <v>36</v>
      </c>
      <c r="S720" t="s">
        <v>35</v>
      </c>
      <c r="T720" t="s">
        <v>36</v>
      </c>
      <c r="U720" t="s">
        <v>36</v>
      </c>
      <c r="V720" t="s">
        <v>36</v>
      </c>
      <c r="W720" t="s">
        <v>36</v>
      </c>
      <c r="X720" t="s">
        <v>36</v>
      </c>
      <c r="Y720" t="s">
        <v>36</v>
      </c>
      <c r="Z720" t="s">
        <v>35</v>
      </c>
      <c r="AA720" t="s">
        <v>35</v>
      </c>
      <c r="AB720" t="s">
        <v>36</v>
      </c>
      <c r="AC720" t="s">
        <v>36</v>
      </c>
      <c r="AD720" t="s">
        <v>36</v>
      </c>
      <c r="AE720" t="s">
        <v>36</v>
      </c>
      <c r="AF720" t="s">
        <v>36</v>
      </c>
      <c r="AG720" t="s">
        <v>36</v>
      </c>
      <c r="AI720">
        <v>2010</v>
      </c>
    </row>
    <row r="721" spans="2:35" x14ac:dyDescent="0.2">
      <c r="AI721">
        <v>2010</v>
      </c>
    </row>
    <row r="722" spans="2:35" x14ac:dyDescent="0.2">
      <c r="B722" t="s">
        <v>0</v>
      </c>
      <c r="C722" t="s">
        <v>1</v>
      </c>
      <c r="D722" t="s">
        <v>2</v>
      </c>
      <c r="E722" t="s">
        <v>3</v>
      </c>
      <c r="F722" t="s">
        <v>4</v>
      </c>
      <c r="G722" t="s">
        <v>5</v>
      </c>
      <c r="H722" t="s">
        <v>6</v>
      </c>
      <c r="I722" t="s">
        <v>7</v>
      </c>
      <c r="J722" t="s">
        <v>8</v>
      </c>
      <c r="K722" t="s">
        <v>9</v>
      </c>
      <c r="L722" t="s">
        <v>10</v>
      </c>
      <c r="M722" t="s">
        <v>11</v>
      </c>
      <c r="N722" t="s">
        <v>12</v>
      </c>
      <c r="O722" t="s">
        <v>13</v>
      </c>
      <c r="P722" t="s">
        <v>14</v>
      </c>
      <c r="Q722" t="s">
        <v>15</v>
      </c>
      <c r="R722" t="s">
        <v>16</v>
      </c>
      <c r="S722" t="s">
        <v>17</v>
      </c>
      <c r="T722" t="s">
        <v>18</v>
      </c>
      <c r="U722" t="s">
        <v>19</v>
      </c>
      <c r="V722" t="s">
        <v>20</v>
      </c>
      <c r="W722" t="s">
        <v>21</v>
      </c>
      <c r="X722" t="s">
        <v>22</v>
      </c>
      <c r="Y722" t="s">
        <v>23</v>
      </c>
      <c r="Z722" t="s">
        <v>24</v>
      </c>
      <c r="AA722" t="s">
        <v>25</v>
      </c>
      <c r="AB722" t="s">
        <v>26</v>
      </c>
      <c r="AC722" t="s">
        <v>27</v>
      </c>
      <c r="AD722" t="s">
        <v>28</v>
      </c>
      <c r="AE722" t="s">
        <v>29</v>
      </c>
      <c r="AF722" t="s">
        <v>30</v>
      </c>
      <c r="AG722" t="s">
        <v>31</v>
      </c>
      <c r="AI722">
        <v>2010</v>
      </c>
    </row>
    <row r="723" spans="2:35" x14ac:dyDescent="0.2">
      <c r="B723" t="s">
        <v>0</v>
      </c>
      <c r="C723" t="s">
        <v>140</v>
      </c>
      <c r="D723">
        <v>0.56399999999999995</v>
      </c>
      <c r="E723">
        <v>0.875</v>
      </c>
      <c r="F723">
        <v>0.66700000000000004</v>
      </c>
      <c r="G723">
        <v>254</v>
      </c>
      <c r="H723">
        <v>21.9</v>
      </c>
      <c r="I723">
        <v>15.1</v>
      </c>
      <c r="J723">
        <v>1.0980000000000001</v>
      </c>
      <c r="K723">
        <v>109</v>
      </c>
      <c r="L723">
        <v>0.88100000000000001</v>
      </c>
      <c r="M723">
        <v>94</v>
      </c>
      <c r="N723">
        <v>0.21700000000000008</v>
      </c>
      <c r="O723">
        <v>15</v>
      </c>
      <c r="P723">
        <v>76.099999999999994</v>
      </c>
      <c r="Q723">
        <v>61</v>
      </c>
      <c r="R723">
        <v>15.099999999999994</v>
      </c>
      <c r="S723">
        <v>1.1719999999999999</v>
      </c>
      <c r="T723">
        <v>0.96</v>
      </c>
      <c r="U723">
        <v>0.21199999999999997</v>
      </c>
      <c r="V723">
        <v>0.497</v>
      </c>
      <c r="W723">
        <v>0.38900000000000001</v>
      </c>
      <c r="X723">
        <v>0.10799999999999998</v>
      </c>
      <c r="Y723">
        <v>0.372</v>
      </c>
      <c r="Z723">
        <v>0.70299999999999996</v>
      </c>
      <c r="AA723">
        <v>0.54</v>
      </c>
      <c r="AB723">
        <v>0.13400000000000001</v>
      </c>
      <c r="AC723">
        <v>0.20599999999999999</v>
      </c>
      <c r="AD723">
        <v>0.23499999999999999</v>
      </c>
      <c r="AE723">
        <v>2.8999999999999998E-2</v>
      </c>
      <c r="AF723">
        <v>9.9000000000000005E-2</v>
      </c>
      <c r="AG723">
        <v>0.252</v>
      </c>
      <c r="AI723">
        <v>2010</v>
      </c>
    </row>
    <row r="724" spans="2:35" x14ac:dyDescent="0.2">
      <c r="B724" t="s">
        <v>33</v>
      </c>
      <c r="C724" t="s">
        <v>58</v>
      </c>
      <c r="D724">
        <v>0.61399999999999999</v>
      </c>
      <c r="E724">
        <v>0.74199999999999999</v>
      </c>
      <c r="F724">
        <v>0.75</v>
      </c>
      <c r="G724">
        <v>50</v>
      </c>
      <c r="H724">
        <v>18.2</v>
      </c>
      <c r="I724">
        <v>7.6</v>
      </c>
      <c r="J724">
        <v>1.073</v>
      </c>
      <c r="K724">
        <v>113.7</v>
      </c>
      <c r="L724">
        <v>0.96699999999999997</v>
      </c>
      <c r="M724">
        <v>96.2</v>
      </c>
      <c r="N724">
        <v>0.10599999999999998</v>
      </c>
      <c r="O724">
        <v>17.5</v>
      </c>
      <c r="P724">
        <v>77.5</v>
      </c>
      <c r="Q724">
        <v>69.900000000000006</v>
      </c>
      <c r="R724">
        <v>7.5999999999999943</v>
      </c>
      <c r="S724">
        <v>1.143</v>
      </c>
      <c r="T724">
        <v>0.997</v>
      </c>
      <c r="U724">
        <v>0.14600000000000002</v>
      </c>
      <c r="V724">
        <v>0.47199999999999998</v>
      </c>
      <c r="W724">
        <v>0.41699999999999998</v>
      </c>
      <c r="X724">
        <v>5.4999999999999993E-2</v>
      </c>
      <c r="Y724">
        <v>0.36899999999999999</v>
      </c>
      <c r="Z724">
        <v>0.72699999999999998</v>
      </c>
      <c r="AA724">
        <v>0.504</v>
      </c>
      <c r="AB724">
        <v>0.08</v>
      </c>
      <c r="AC724">
        <v>0.187</v>
      </c>
      <c r="AD724">
        <v>0.18099999999999999</v>
      </c>
      <c r="AE724">
        <v>-6.0000000000000053E-3</v>
      </c>
      <c r="AF724">
        <v>8.4000000000000005E-2</v>
      </c>
      <c r="AG724">
        <v>0.26800000000000002</v>
      </c>
      <c r="AI724">
        <v>2010</v>
      </c>
    </row>
    <row r="725" spans="2:35" x14ac:dyDescent="0.2">
      <c r="D725" t="s">
        <v>36</v>
      </c>
      <c r="E725" t="s">
        <v>35</v>
      </c>
      <c r="F725" t="s">
        <v>36</v>
      </c>
      <c r="G725" t="s">
        <v>36</v>
      </c>
      <c r="H725" t="s">
        <v>35</v>
      </c>
      <c r="I725" t="s">
        <v>35</v>
      </c>
      <c r="J725" t="s">
        <v>35</v>
      </c>
      <c r="K725" t="s">
        <v>36</v>
      </c>
      <c r="L725" t="s">
        <v>35</v>
      </c>
      <c r="M725" t="s">
        <v>35</v>
      </c>
      <c r="N725" t="s">
        <v>35</v>
      </c>
      <c r="O725" t="s">
        <v>36</v>
      </c>
      <c r="P725" t="s">
        <v>36</v>
      </c>
      <c r="Q725" t="s">
        <v>35</v>
      </c>
      <c r="R725" t="s">
        <v>35</v>
      </c>
      <c r="S725" t="s">
        <v>35</v>
      </c>
      <c r="T725" t="s">
        <v>35</v>
      </c>
      <c r="U725" t="s">
        <v>35</v>
      </c>
      <c r="V725" t="s">
        <v>35</v>
      </c>
      <c r="W725" t="s">
        <v>35</v>
      </c>
      <c r="X725" t="s">
        <v>35</v>
      </c>
      <c r="Y725" t="s">
        <v>35</v>
      </c>
      <c r="Z725" t="s">
        <v>36</v>
      </c>
      <c r="AA725" t="s">
        <v>35</v>
      </c>
      <c r="AB725" t="s">
        <v>35</v>
      </c>
      <c r="AC725" t="s">
        <v>36</v>
      </c>
      <c r="AD725" t="s">
        <v>35</v>
      </c>
      <c r="AE725" t="s">
        <v>35</v>
      </c>
      <c r="AF725" t="s">
        <v>35</v>
      </c>
      <c r="AG725" t="s">
        <v>35</v>
      </c>
      <c r="AI725">
        <v>2010</v>
      </c>
    </row>
    <row r="726" spans="2:35" x14ac:dyDescent="0.2">
      <c r="AI726">
        <v>2010</v>
      </c>
    </row>
    <row r="727" spans="2:35" x14ac:dyDescent="0.2">
      <c r="B727" t="s">
        <v>0</v>
      </c>
      <c r="C727" t="s">
        <v>1</v>
      </c>
      <c r="D727" t="s">
        <v>2</v>
      </c>
      <c r="E727" t="s">
        <v>3</v>
      </c>
      <c r="F727" t="s">
        <v>4</v>
      </c>
      <c r="G727" t="s">
        <v>5</v>
      </c>
      <c r="H727" t="s">
        <v>6</v>
      </c>
      <c r="I727" t="s">
        <v>7</v>
      </c>
      <c r="J727" t="s">
        <v>8</v>
      </c>
      <c r="K727" t="s">
        <v>9</v>
      </c>
      <c r="L727" t="s">
        <v>10</v>
      </c>
      <c r="M727" t="s">
        <v>11</v>
      </c>
      <c r="N727" t="s">
        <v>12</v>
      </c>
      <c r="O727" t="s">
        <v>13</v>
      </c>
      <c r="P727" t="s">
        <v>14</v>
      </c>
      <c r="Q727" t="s">
        <v>15</v>
      </c>
      <c r="R727" t="s">
        <v>16</v>
      </c>
      <c r="S727" t="s">
        <v>17</v>
      </c>
      <c r="T727" t="s">
        <v>18</v>
      </c>
      <c r="U727" t="s">
        <v>19</v>
      </c>
      <c r="V727" t="s">
        <v>20</v>
      </c>
      <c r="W727" t="s">
        <v>21</v>
      </c>
      <c r="X727" t="s">
        <v>22</v>
      </c>
      <c r="Y727" t="s">
        <v>23</v>
      </c>
      <c r="Z727" t="s">
        <v>24</v>
      </c>
      <c r="AA727" t="s">
        <v>25</v>
      </c>
      <c r="AB727" t="s">
        <v>26</v>
      </c>
      <c r="AC727" t="s">
        <v>27</v>
      </c>
      <c r="AD727" t="s">
        <v>28</v>
      </c>
      <c r="AE727" t="s">
        <v>29</v>
      </c>
      <c r="AF727" t="s">
        <v>30</v>
      </c>
      <c r="AG727" t="s">
        <v>31</v>
      </c>
      <c r="AI727">
        <v>2010</v>
      </c>
    </row>
    <row r="728" spans="2:35" x14ac:dyDescent="0.2">
      <c r="B728" t="s">
        <v>0</v>
      </c>
      <c r="C728" t="s">
        <v>93</v>
      </c>
      <c r="D728">
        <v>0.60799999999999998</v>
      </c>
      <c r="E728">
        <v>0.75</v>
      </c>
      <c r="F728">
        <v>0.54500000000000004</v>
      </c>
      <c r="G728">
        <v>49</v>
      </c>
      <c r="H728">
        <v>24.1</v>
      </c>
      <c r="I728">
        <v>11</v>
      </c>
      <c r="J728">
        <v>1.0820000000000001</v>
      </c>
      <c r="K728">
        <v>115.5</v>
      </c>
      <c r="L728">
        <v>0.93400000000000005</v>
      </c>
      <c r="M728">
        <v>94.6</v>
      </c>
      <c r="N728">
        <v>0.14800000000000002</v>
      </c>
      <c r="O728">
        <v>20.900000000000006</v>
      </c>
      <c r="P728">
        <v>80</v>
      </c>
      <c r="Q728">
        <v>69.099999999999994</v>
      </c>
      <c r="R728">
        <v>10.900000000000006</v>
      </c>
      <c r="S728">
        <v>1.1259999999999999</v>
      </c>
      <c r="T728">
        <v>0.97699999999999998</v>
      </c>
      <c r="U728">
        <v>0.14899999999999991</v>
      </c>
      <c r="V728">
        <v>0.46600000000000003</v>
      </c>
      <c r="W728">
        <v>0.41099999999999998</v>
      </c>
      <c r="X728">
        <v>5.5000000000000049E-2</v>
      </c>
      <c r="Y728">
        <v>0.372</v>
      </c>
      <c r="Z728">
        <v>0.71299999999999997</v>
      </c>
      <c r="AA728">
        <v>0.53600000000000003</v>
      </c>
      <c r="AB728">
        <v>9.1999999999999998E-2</v>
      </c>
      <c r="AC728">
        <v>0.17699999999999999</v>
      </c>
      <c r="AD728">
        <v>0.17599999999999999</v>
      </c>
      <c r="AE728">
        <v>-1.0000000000000009E-3</v>
      </c>
      <c r="AF728">
        <v>6.2E-2</v>
      </c>
      <c r="AG728">
        <v>0.254</v>
      </c>
      <c r="AI728">
        <v>2010</v>
      </c>
    </row>
    <row r="729" spans="2:35" x14ac:dyDescent="0.2">
      <c r="B729" t="s">
        <v>33</v>
      </c>
      <c r="C729" t="s">
        <v>120</v>
      </c>
      <c r="D729">
        <v>0.57699999999999996</v>
      </c>
      <c r="E729">
        <v>0.63600000000000001</v>
      </c>
      <c r="F729">
        <v>0.41699999999999998</v>
      </c>
      <c r="G729">
        <v>29</v>
      </c>
      <c r="H729">
        <v>26.7</v>
      </c>
      <c r="I729">
        <v>10</v>
      </c>
      <c r="J729">
        <v>1.0720000000000001</v>
      </c>
      <c r="K729">
        <v>112</v>
      </c>
      <c r="L729">
        <v>0.92500000000000004</v>
      </c>
      <c r="M729">
        <v>94.1</v>
      </c>
      <c r="N729">
        <v>0.14700000000000002</v>
      </c>
      <c r="O729">
        <v>17.900000000000006</v>
      </c>
      <c r="P729">
        <v>73.3</v>
      </c>
      <c r="Q729">
        <v>63.2</v>
      </c>
      <c r="R729">
        <v>10.099999999999994</v>
      </c>
      <c r="S729">
        <v>1.133</v>
      </c>
      <c r="T729">
        <v>0.99099999999999999</v>
      </c>
      <c r="U729">
        <v>0.14200000000000002</v>
      </c>
      <c r="V729">
        <v>0.47499999999999998</v>
      </c>
      <c r="W729">
        <v>0.39700000000000002</v>
      </c>
      <c r="X729">
        <v>7.7999999999999958E-2</v>
      </c>
      <c r="Y729">
        <v>0.40300000000000002</v>
      </c>
      <c r="Z729">
        <v>0.70399999999999996</v>
      </c>
      <c r="AA729">
        <v>0.51900000000000002</v>
      </c>
      <c r="AB729">
        <v>0.11700000000000001</v>
      </c>
      <c r="AC729">
        <v>0.183</v>
      </c>
      <c r="AD729">
        <v>0.20699999999999999</v>
      </c>
      <c r="AE729">
        <v>2.3999999999999994E-2</v>
      </c>
      <c r="AF729">
        <v>0.10100000000000001</v>
      </c>
      <c r="AG729">
        <v>0.24099999999999999</v>
      </c>
      <c r="AI729">
        <v>2010</v>
      </c>
    </row>
    <row r="730" spans="2:35" x14ac:dyDescent="0.2">
      <c r="D730" t="s">
        <v>35</v>
      </c>
      <c r="E730" t="s">
        <v>35</v>
      </c>
      <c r="F730" t="s">
        <v>35</v>
      </c>
      <c r="G730" t="s">
        <v>36</v>
      </c>
      <c r="H730" t="s">
        <v>36</v>
      </c>
      <c r="I730" t="s">
        <v>35</v>
      </c>
      <c r="J730" t="s">
        <v>35</v>
      </c>
      <c r="K730" t="s">
        <v>35</v>
      </c>
      <c r="L730" t="s">
        <v>36</v>
      </c>
      <c r="M730" t="s">
        <v>36</v>
      </c>
      <c r="N730" t="s">
        <v>35</v>
      </c>
      <c r="O730" t="s">
        <v>35</v>
      </c>
      <c r="P730" t="s">
        <v>35</v>
      </c>
      <c r="Q730" t="s">
        <v>36</v>
      </c>
      <c r="R730" t="s">
        <v>35</v>
      </c>
      <c r="S730" t="s">
        <v>36</v>
      </c>
      <c r="T730" t="s">
        <v>35</v>
      </c>
      <c r="U730" t="s">
        <v>35</v>
      </c>
      <c r="V730" t="s">
        <v>36</v>
      </c>
      <c r="W730" t="s">
        <v>36</v>
      </c>
      <c r="X730" t="s">
        <v>36</v>
      </c>
      <c r="Y730" t="s">
        <v>36</v>
      </c>
      <c r="Z730" t="s">
        <v>35</v>
      </c>
      <c r="AA730" t="s">
        <v>35</v>
      </c>
      <c r="AB730" t="s">
        <v>36</v>
      </c>
      <c r="AC730" t="s">
        <v>35</v>
      </c>
      <c r="AD730" t="s">
        <v>36</v>
      </c>
      <c r="AE730" t="s">
        <v>36</v>
      </c>
      <c r="AF730" t="s">
        <v>36</v>
      </c>
      <c r="AG730" t="s">
        <v>36</v>
      </c>
      <c r="AI730">
        <v>2010</v>
      </c>
    </row>
    <row r="731" spans="2:35" x14ac:dyDescent="0.2">
      <c r="AI731">
        <v>2010</v>
      </c>
    </row>
    <row r="732" spans="2:35" x14ac:dyDescent="0.2">
      <c r="B732" t="s">
        <v>0</v>
      </c>
      <c r="C732" t="s">
        <v>1</v>
      </c>
      <c r="D732" t="s">
        <v>2</v>
      </c>
      <c r="E732" t="s">
        <v>3</v>
      </c>
      <c r="F732" t="s">
        <v>4</v>
      </c>
      <c r="G732" t="s">
        <v>5</v>
      </c>
      <c r="H732" t="s">
        <v>6</v>
      </c>
      <c r="I732" t="s">
        <v>7</v>
      </c>
      <c r="J732" t="s">
        <v>8</v>
      </c>
      <c r="K732" t="s">
        <v>9</v>
      </c>
      <c r="L732" t="s">
        <v>10</v>
      </c>
      <c r="M732" t="s">
        <v>11</v>
      </c>
      <c r="N732" t="s">
        <v>12</v>
      </c>
      <c r="O732" t="s">
        <v>13</v>
      </c>
      <c r="P732" t="s">
        <v>14</v>
      </c>
      <c r="Q732" t="s">
        <v>15</v>
      </c>
      <c r="R732" t="s">
        <v>16</v>
      </c>
      <c r="S732" t="s">
        <v>17</v>
      </c>
      <c r="T732" t="s">
        <v>18</v>
      </c>
      <c r="U732" t="s">
        <v>19</v>
      </c>
      <c r="V732" t="s">
        <v>20</v>
      </c>
      <c r="W732" t="s">
        <v>21</v>
      </c>
      <c r="X732" t="s">
        <v>22</v>
      </c>
      <c r="Y732" t="s">
        <v>23</v>
      </c>
      <c r="Z732" t="s">
        <v>24</v>
      </c>
      <c r="AA732" t="s">
        <v>25</v>
      </c>
      <c r="AB732" t="s">
        <v>26</v>
      </c>
      <c r="AC732" t="s">
        <v>27</v>
      </c>
      <c r="AD732" t="s">
        <v>28</v>
      </c>
      <c r="AE732" t="s">
        <v>29</v>
      </c>
      <c r="AF732" t="s">
        <v>30</v>
      </c>
      <c r="AG732" t="s">
        <v>31</v>
      </c>
      <c r="AI732">
        <v>2010</v>
      </c>
    </row>
    <row r="733" spans="2:35" x14ac:dyDescent="0.2">
      <c r="B733" t="s">
        <v>0</v>
      </c>
      <c r="C733" t="s">
        <v>73</v>
      </c>
      <c r="D733">
        <v>0.627</v>
      </c>
      <c r="E733">
        <v>0.75</v>
      </c>
      <c r="F733">
        <v>0.75</v>
      </c>
      <c r="G733">
        <v>44</v>
      </c>
      <c r="H733">
        <v>15.2</v>
      </c>
      <c r="I733">
        <v>6.7</v>
      </c>
      <c r="J733">
        <v>1.0469999999999999</v>
      </c>
      <c r="K733">
        <v>111.4</v>
      </c>
      <c r="L733">
        <v>0.94299999999999995</v>
      </c>
      <c r="M733">
        <v>92.8</v>
      </c>
      <c r="N733">
        <v>0.10399999999999998</v>
      </c>
      <c r="O733">
        <v>18.600000000000009</v>
      </c>
      <c r="P733">
        <v>68.099999999999994</v>
      </c>
      <c r="Q733">
        <v>61.4</v>
      </c>
      <c r="R733">
        <v>6.6999999999999957</v>
      </c>
      <c r="S733">
        <v>1.071</v>
      </c>
      <c r="T733">
        <v>0.95699999999999996</v>
      </c>
      <c r="U733">
        <v>0.11399999999999999</v>
      </c>
      <c r="V733">
        <v>0.44600000000000001</v>
      </c>
      <c r="W733">
        <v>0.4</v>
      </c>
      <c r="X733">
        <v>4.5999999999999985E-2</v>
      </c>
      <c r="Y733">
        <v>0.34300000000000003</v>
      </c>
      <c r="Z733">
        <v>0.69499999999999995</v>
      </c>
      <c r="AA733">
        <v>0.53500000000000003</v>
      </c>
      <c r="AB733">
        <v>7.8E-2</v>
      </c>
      <c r="AC733">
        <v>0.184</v>
      </c>
      <c r="AD733">
        <v>0.16300000000000001</v>
      </c>
      <c r="AE733">
        <v>-2.0999999999999991E-2</v>
      </c>
      <c r="AF733">
        <v>7.4999999999999997E-2</v>
      </c>
      <c r="AG733">
        <v>0.26400000000000001</v>
      </c>
      <c r="AI733">
        <v>2010</v>
      </c>
    </row>
    <row r="734" spans="2:35" x14ac:dyDescent="0.2">
      <c r="B734" t="s">
        <v>33</v>
      </c>
      <c r="C734" t="s">
        <v>141</v>
      </c>
      <c r="D734">
        <v>0.56499999999999995</v>
      </c>
      <c r="E734">
        <v>0.75</v>
      </c>
      <c r="F734">
        <v>0.875</v>
      </c>
      <c r="G734">
        <v>138</v>
      </c>
      <c r="H734">
        <v>10.199999999999999</v>
      </c>
      <c r="I734">
        <v>3.5</v>
      </c>
      <c r="J734">
        <v>1.048</v>
      </c>
      <c r="K734">
        <v>107.5</v>
      </c>
      <c r="L734">
        <v>1</v>
      </c>
      <c r="M734">
        <v>104.3</v>
      </c>
      <c r="N734">
        <v>4.8000000000000043E-2</v>
      </c>
      <c r="O734">
        <v>3.2000000000000028</v>
      </c>
      <c r="P734">
        <v>75.2</v>
      </c>
      <c r="Q734">
        <v>71.7</v>
      </c>
      <c r="R734">
        <v>3.5</v>
      </c>
      <c r="S734">
        <v>1.0720000000000001</v>
      </c>
      <c r="T734">
        <v>1.056</v>
      </c>
      <c r="U734">
        <v>1.6000000000000014E-2</v>
      </c>
      <c r="V734">
        <v>0.44500000000000001</v>
      </c>
      <c r="W734">
        <v>0.45600000000000002</v>
      </c>
      <c r="X734">
        <v>-1.100000000000001E-2</v>
      </c>
      <c r="Y734">
        <v>0.32</v>
      </c>
      <c r="Z734">
        <v>0.71499999999999997</v>
      </c>
      <c r="AA734">
        <v>0.52800000000000002</v>
      </c>
      <c r="AB734">
        <v>8.8999999999999996E-2</v>
      </c>
      <c r="AC734">
        <v>0.186</v>
      </c>
      <c r="AD734">
        <v>0.17899999999999999</v>
      </c>
      <c r="AE734">
        <v>-7.0000000000000062E-3</v>
      </c>
      <c r="AF734">
        <v>8.4000000000000005E-2</v>
      </c>
      <c r="AG734">
        <v>0.249</v>
      </c>
      <c r="AI734">
        <v>2010</v>
      </c>
    </row>
    <row r="735" spans="2:35" x14ac:dyDescent="0.2">
      <c r="D735" t="s">
        <v>35</v>
      </c>
      <c r="E735" t="s">
        <v>36</v>
      </c>
      <c r="F735" t="s">
        <v>36</v>
      </c>
      <c r="G735" t="s">
        <v>35</v>
      </c>
      <c r="H735" t="s">
        <v>35</v>
      </c>
      <c r="I735" t="s">
        <v>35</v>
      </c>
      <c r="J735" t="s">
        <v>36</v>
      </c>
      <c r="K735" t="s">
        <v>35</v>
      </c>
      <c r="L735" t="s">
        <v>35</v>
      </c>
      <c r="M735" t="s">
        <v>35</v>
      </c>
      <c r="N735" t="s">
        <v>35</v>
      </c>
      <c r="O735" t="s">
        <v>35</v>
      </c>
      <c r="P735" t="s">
        <v>36</v>
      </c>
      <c r="Q735" t="s">
        <v>35</v>
      </c>
      <c r="R735" t="s">
        <v>35</v>
      </c>
      <c r="S735" t="s">
        <v>36</v>
      </c>
      <c r="T735" t="s">
        <v>35</v>
      </c>
      <c r="U735" t="s">
        <v>35</v>
      </c>
      <c r="V735" t="s">
        <v>35</v>
      </c>
      <c r="W735" t="s">
        <v>35</v>
      </c>
      <c r="X735" t="s">
        <v>35</v>
      </c>
      <c r="Y735" t="s">
        <v>35</v>
      </c>
      <c r="Z735" t="s">
        <v>36</v>
      </c>
      <c r="AA735" t="s">
        <v>35</v>
      </c>
      <c r="AB735" t="s">
        <v>36</v>
      </c>
      <c r="AC735" t="s">
        <v>35</v>
      </c>
      <c r="AD735" t="s">
        <v>36</v>
      </c>
      <c r="AE735" t="s">
        <v>36</v>
      </c>
      <c r="AF735" t="s">
        <v>36</v>
      </c>
      <c r="AG735" t="s">
        <v>36</v>
      </c>
      <c r="AI735">
        <v>2010</v>
      </c>
    </row>
    <row r="736" spans="2:35" x14ac:dyDescent="0.2">
      <c r="AI736">
        <v>2010</v>
      </c>
    </row>
    <row r="737" spans="2:35" x14ac:dyDescent="0.2">
      <c r="B737" t="s">
        <v>0</v>
      </c>
      <c r="C737" t="s">
        <v>1</v>
      </c>
      <c r="D737" t="s">
        <v>2</v>
      </c>
      <c r="E737" t="s">
        <v>3</v>
      </c>
      <c r="F737" t="s">
        <v>4</v>
      </c>
      <c r="G737" t="s">
        <v>5</v>
      </c>
      <c r="H737" t="s">
        <v>6</v>
      </c>
      <c r="I737" t="s">
        <v>7</v>
      </c>
      <c r="J737" t="s">
        <v>8</v>
      </c>
      <c r="K737" t="s">
        <v>9</v>
      </c>
      <c r="L737" t="s">
        <v>10</v>
      </c>
      <c r="M737" t="s">
        <v>11</v>
      </c>
      <c r="N737" t="s">
        <v>12</v>
      </c>
      <c r="O737" t="s">
        <v>13</v>
      </c>
      <c r="P737" t="s">
        <v>14</v>
      </c>
      <c r="Q737" t="s">
        <v>15</v>
      </c>
      <c r="R737" t="s">
        <v>16</v>
      </c>
      <c r="S737" t="s">
        <v>17</v>
      </c>
      <c r="T737" t="s">
        <v>18</v>
      </c>
      <c r="U737" t="s">
        <v>19</v>
      </c>
      <c r="V737" t="s">
        <v>20</v>
      </c>
      <c r="W737" t="s">
        <v>21</v>
      </c>
      <c r="X737" t="s">
        <v>22</v>
      </c>
      <c r="Y737" t="s">
        <v>23</v>
      </c>
      <c r="Z737" t="s">
        <v>24</v>
      </c>
      <c r="AA737" t="s">
        <v>25</v>
      </c>
      <c r="AB737" t="s">
        <v>26</v>
      </c>
      <c r="AC737" t="s">
        <v>27</v>
      </c>
      <c r="AD737" t="s">
        <v>28</v>
      </c>
      <c r="AE737" t="s">
        <v>29</v>
      </c>
      <c r="AF737" t="s">
        <v>30</v>
      </c>
      <c r="AG737" t="s">
        <v>31</v>
      </c>
      <c r="AI737">
        <v>2010</v>
      </c>
    </row>
    <row r="738" spans="2:35" x14ac:dyDescent="0.2">
      <c r="B738" t="s">
        <v>0</v>
      </c>
      <c r="C738" t="s">
        <v>86</v>
      </c>
      <c r="D738">
        <v>0.60599999999999998</v>
      </c>
      <c r="E738">
        <v>0.84899999999999998</v>
      </c>
      <c r="F738">
        <v>0.5</v>
      </c>
      <c r="G738">
        <v>103</v>
      </c>
      <c r="H738">
        <v>23.7</v>
      </c>
      <c r="I738">
        <v>16.899999999999999</v>
      </c>
      <c r="J738">
        <v>1.1339999999999999</v>
      </c>
      <c r="K738">
        <v>117.3</v>
      </c>
      <c r="L738">
        <v>0.90200000000000002</v>
      </c>
      <c r="M738">
        <v>94</v>
      </c>
      <c r="N738">
        <v>0.23199999999999987</v>
      </c>
      <c r="O738">
        <v>23.299999999999997</v>
      </c>
      <c r="P738">
        <v>82.6</v>
      </c>
      <c r="Q738">
        <v>65.7</v>
      </c>
      <c r="R738">
        <v>16.899999999999991</v>
      </c>
      <c r="S738">
        <v>1.1870000000000001</v>
      </c>
      <c r="T738">
        <v>0.999</v>
      </c>
      <c r="U738">
        <v>0.18800000000000006</v>
      </c>
      <c r="V738">
        <v>0.48199999999999998</v>
      </c>
      <c r="W738">
        <v>0.41</v>
      </c>
      <c r="X738">
        <v>7.2000000000000008E-2</v>
      </c>
      <c r="Y738">
        <v>0.41599999999999998</v>
      </c>
      <c r="Z738">
        <v>0.78600000000000003</v>
      </c>
      <c r="AA738">
        <v>0.53200000000000003</v>
      </c>
      <c r="AB738">
        <v>0.11700000000000001</v>
      </c>
      <c r="AC738">
        <v>0.154</v>
      </c>
      <c r="AD738">
        <v>0.21299999999999999</v>
      </c>
      <c r="AE738">
        <v>5.8999999999999997E-2</v>
      </c>
      <c r="AF738">
        <v>6.2E-2</v>
      </c>
      <c r="AG738">
        <v>0.23799999999999999</v>
      </c>
      <c r="AI738">
        <v>2010</v>
      </c>
    </row>
    <row r="739" spans="2:35" x14ac:dyDescent="0.2">
      <c r="B739" t="s">
        <v>33</v>
      </c>
      <c r="C739" t="s">
        <v>142</v>
      </c>
      <c r="D739">
        <v>0.58299999999999996</v>
      </c>
      <c r="E739">
        <v>0.63600000000000001</v>
      </c>
      <c r="F739">
        <v>0.54500000000000004</v>
      </c>
      <c r="G739">
        <v>33</v>
      </c>
      <c r="H739">
        <v>21.2</v>
      </c>
      <c r="I739">
        <v>6.2</v>
      </c>
      <c r="J739">
        <v>1.0469999999999999</v>
      </c>
      <c r="K739">
        <v>113</v>
      </c>
      <c r="L739">
        <v>0.95599999999999996</v>
      </c>
      <c r="M739">
        <v>97.8</v>
      </c>
      <c r="N739">
        <v>9.099999999999997E-2</v>
      </c>
      <c r="O739">
        <v>15.200000000000003</v>
      </c>
      <c r="P739">
        <v>71.599999999999994</v>
      </c>
      <c r="Q739">
        <v>65.400000000000006</v>
      </c>
      <c r="R739">
        <v>6.1999999999999886</v>
      </c>
      <c r="S739">
        <v>1.056</v>
      </c>
      <c r="T739">
        <v>1.014</v>
      </c>
      <c r="U739">
        <v>4.2000000000000037E-2</v>
      </c>
      <c r="V739">
        <v>0.44400000000000001</v>
      </c>
      <c r="W739">
        <v>0.42899999999999999</v>
      </c>
      <c r="X739">
        <v>1.5000000000000013E-2</v>
      </c>
      <c r="Y739">
        <v>0.313</v>
      </c>
      <c r="Z739">
        <v>0.70199999999999996</v>
      </c>
      <c r="AA739">
        <v>0.51800000000000002</v>
      </c>
      <c r="AB739">
        <v>0.105</v>
      </c>
      <c r="AC739">
        <v>0.17699999999999999</v>
      </c>
      <c r="AD739">
        <v>0.19800000000000001</v>
      </c>
      <c r="AE739">
        <v>2.1000000000000019E-2</v>
      </c>
      <c r="AF739">
        <v>4.8000000000000001E-2</v>
      </c>
      <c r="AG739">
        <v>0.21099999999999999</v>
      </c>
      <c r="AI739">
        <v>2010</v>
      </c>
    </row>
    <row r="740" spans="2:35" x14ac:dyDescent="0.2">
      <c r="D740" t="s">
        <v>35</v>
      </c>
      <c r="E740" t="s">
        <v>35</v>
      </c>
      <c r="F740" t="s">
        <v>36</v>
      </c>
      <c r="G740" t="s">
        <v>36</v>
      </c>
      <c r="H740" t="s">
        <v>35</v>
      </c>
      <c r="I740" t="s">
        <v>35</v>
      </c>
      <c r="J740" t="s">
        <v>35</v>
      </c>
      <c r="K740" t="s">
        <v>35</v>
      </c>
      <c r="L740" t="s">
        <v>35</v>
      </c>
      <c r="M740" t="s">
        <v>35</v>
      </c>
      <c r="N740" t="s">
        <v>35</v>
      </c>
      <c r="O740" t="s">
        <v>35</v>
      </c>
      <c r="P740" t="s">
        <v>35</v>
      </c>
      <c r="Q740" t="s">
        <v>36</v>
      </c>
      <c r="R740" t="s">
        <v>35</v>
      </c>
      <c r="S740" t="s">
        <v>35</v>
      </c>
      <c r="T740" t="s">
        <v>35</v>
      </c>
      <c r="U740" t="s">
        <v>35</v>
      </c>
      <c r="V740" t="s">
        <v>35</v>
      </c>
      <c r="W740" t="s">
        <v>35</v>
      </c>
      <c r="X740" t="s">
        <v>35</v>
      </c>
      <c r="Y740" t="s">
        <v>35</v>
      </c>
      <c r="Z740" t="s">
        <v>35</v>
      </c>
      <c r="AA740" t="s">
        <v>35</v>
      </c>
      <c r="AB740" t="s">
        <v>35</v>
      </c>
      <c r="AC740" t="s">
        <v>35</v>
      </c>
      <c r="AD740" t="s">
        <v>35</v>
      </c>
      <c r="AE740" t="s">
        <v>35</v>
      </c>
      <c r="AF740" t="s">
        <v>35</v>
      </c>
      <c r="AG740" t="s">
        <v>36</v>
      </c>
      <c r="AI740">
        <v>2010</v>
      </c>
    </row>
    <row r="741" spans="2:35" x14ac:dyDescent="0.2">
      <c r="AI741">
        <v>2010</v>
      </c>
    </row>
    <row r="742" spans="2:35" x14ac:dyDescent="0.2">
      <c r="B742" t="s">
        <v>0</v>
      </c>
      <c r="C742" t="s">
        <v>1</v>
      </c>
      <c r="D742" t="s">
        <v>2</v>
      </c>
      <c r="E742" t="s">
        <v>3</v>
      </c>
      <c r="F742" t="s">
        <v>4</v>
      </c>
      <c r="G742" t="s">
        <v>5</v>
      </c>
      <c r="H742" t="s">
        <v>6</v>
      </c>
      <c r="I742" t="s">
        <v>7</v>
      </c>
      <c r="J742" t="s">
        <v>8</v>
      </c>
      <c r="K742" t="s">
        <v>9</v>
      </c>
      <c r="L742" t="s">
        <v>10</v>
      </c>
      <c r="M742" t="s">
        <v>11</v>
      </c>
      <c r="N742" t="s">
        <v>12</v>
      </c>
      <c r="O742" t="s">
        <v>13</v>
      </c>
      <c r="P742" t="s">
        <v>14</v>
      </c>
      <c r="Q742" t="s">
        <v>15</v>
      </c>
      <c r="R742" t="s">
        <v>16</v>
      </c>
      <c r="S742" t="s">
        <v>17</v>
      </c>
      <c r="T742" t="s">
        <v>18</v>
      </c>
      <c r="U742" t="s">
        <v>19</v>
      </c>
      <c r="V742" t="s">
        <v>20</v>
      </c>
      <c r="W742" t="s">
        <v>21</v>
      </c>
      <c r="X742" t="s">
        <v>22</v>
      </c>
      <c r="Y742" t="s">
        <v>23</v>
      </c>
      <c r="Z742" t="s">
        <v>24</v>
      </c>
      <c r="AA742" t="s">
        <v>25</v>
      </c>
      <c r="AB742" t="s">
        <v>26</v>
      </c>
      <c r="AC742" t="s">
        <v>27</v>
      </c>
      <c r="AD742" t="s">
        <v>28</v>
      </c>
      <c r="AE742" t="s">
        <v>29</v>
      </c>
      <c r="AF742" t="s">
        <v>30</v>
      </c>
      <c r="AG742" t="s">
        <v>31</v>
      </c>
      <c r="AI742">
        <v>2010</v>
      </c>
    </row>
    <row r="743" spans="2:35" x14ac:dyDescent="0.2">
      <c r="B743" t="s">
        <v>0</v>
      </c>
      <c r="C743" t="s">
        <v>59</v>
      </c>
      <c r="D743">
        <v>0.65200000000000002</v>
      </c>
      <c r="E743">
        <v>0.78100000000000003</v>
      </c>
      <c r="F743">
        <v>0.5</v>
      </c>
      <c r="G743">
        <v>9</v>
      </c>
      <c r="H743">
        <v>25.7</v>
      </c>
      <c r="I743">
        <v>10.199999999999999</v>
      </c>
      <c r="J743">
        <v>1.0740000000000001</v>
      </c>
      <c r="K743">
        <v>116.1</v>
      </c>
      <c r="L743">
        <v>0.93500000000000005</v>
      </c>
      <c r="M743">
        <v>90.6</v>
      </c>
      <c r="N743">
        <v>0.13900000000000001</v>
      </c>
      <c r="O743">
        <v>25.5</v>
      </c>
      <c r="P743">
        <v>79.5</v>
      </c>
      <c r="Q743">
        <v>69.2</v>
      </c>
      <c r="R743">
        <v>10.299999999999997</v>
      </c>
      <c r="S743">
        <v>1.0880000000000001</v>
      </c>
      <c r="T743">
        <v>1.0329999999999999</v>
      </c>
      <c r="U743">
        <v>5.500000000000016E-2</v>
      </c>
      <c r="V743">
        <v>0.44800000000000001</v>
      </c>
      <c r="W743">
        <v>0.41899999999999998</v>
      </c>
      <c r="X743">
        <v>2.9000000000000026E-2</v>
      </c>
      <c r="Y743">
        <v>0.35599999999999998</v>
      </c>
      <c r="Z743">
        <v>0.66500000000000004</v>
      </c>
      <c r="AA743">
        <v>0.53800000000000003</v>
      </c>
      <c r="AB743">
        <v>0.10100000000000001</v>
      </c>
      <c r="AC743">
        <v>0.193</v>
      </c>
      <c r="AD743">
        <v>0.22800000000000001</v>
      </c>
      <c r="AE743">
        <v>3.5000000000000003E-2</v>
      </c>
      <c r="AF743">
        <v>8.7999999999999995E-2</v>
      </c>
      <c r="AG743">
        <v>0.30199999999999999</v>
      </c>
      <c r="AI743">
        <v>2010</v>
      </c>
    </row>
    <row r="744" spans="2:35" x14ac:dyDescent="0.2">
      <c r="B744" t="s">
        <v>33</v>
      </c>
      <c r="C744" t="s">
        <v>143</v>
      </c>
      <c r="D744">
        <v>0.52700000000000002</v>
      </c>
      <c r="E744">
        <v>0.73299999999999998</v>
      </c>
      <c r="F744">
        <v>0.84599999999999997</v>
      </c>
      <c r="G744">
        <v>293</v>
      </c>
      <c r="H744">
        <v>5.5</v>
      </c>
      <c r="I744">
        <v>3.6</v>
      </c>
      <c r="J744">
        <v>1.0269999999999999</v>
      </c>
      <c r="K744">
        <v>103.4</v>
      </c>
      <c r="L744">
        <v>0.97699999999999998</v>
      </c>
      <c r="M744">
        <v>103.8</v>
      </c>
      <c r="N744">
        <v>4.9999999999999933E-2</v>
      </c>
      <c r="O744">
        <v>-0.39999999999999147</v>
      </c>
      <c r="P744">
        <v>73.5</v>
      </c>
      <c r="Q744">
        <v>69.900000000000006</v>
      </c>
      <c r="R744">
        <v>3.5999999999999943</v>
      </c>
      <c r="S744">
        <v>1.117</v>
      </c>
      <c r="T744">
        <v>1.024</v>
      </c>
      <c r="U744">
        <v>9.2999999999999972E-2</v>
      </c>
      <c r="V744">
        <v>0.45900000000000002</v>
      </c>
      <c r="W744">
        <v>0.433</v>
      </c>
      <c r="X744">
        <v>2.6000000000000023E-2</v>
      </c>
      <c r="Y744">
        <v>0.33100000000000002</v>
      </c>
      <c r="Z744">
        <v>0.71799999999999997</v>
      </c>
      <c r="AA744">
        <v>0.52200000000000002</v>
      </c>
      <c r="AB744">
        <v>6.2E-2</v>
      </c>
      <c r="AC744">
        <v>0.20399999999999999</v>
      </c>
      <c r="AD744">
        <v>0.17699999999999999</v>
      </c>
      <c r="AE744">
        <v>-2.6999999999999996E-2</v>
      </c>
      <c r="AF744">
        <v>5.0999999999999997E-2</v>
      </c>
      <c r="AG744">
        <v>0.253</v>
      </c>
      <c r="AI744">
        <v>2010</v>
      </c>
    </row>
    <row r="745" spans="2:35" x14ac:dyDescent="0.2">
      <c r="D745" t="s">
        <v>35</v>
      </c>
      <c r="E745" t="s">
        <v>35</v>
      </c>
      <c r="F745" t="s">
        <v>36</v>
      </c>
      <c r="G745" t="s">
        <v>35</v>
      </c>
      <c r="H745" t="s">
        <v>35</v>
      </c>
      <c r="I745" t="s">
        <v>35</v>
      </c>
      <c r="J745" t="s">
        <v>35</v>
      </c>
      <c r="K745" t="s">
        <v>35</v>
      </c>
      <c r="L745" t="s">
        <v>35</v>
      </c>
      <c r="M745" t="s">
        <v>35</v>
      </c>
      <c r="N745" t="s">
        <v>35</v>
      </c>
      <c r="O745" t="s">
        <v>35</v>
      </c>
      <c r="P745" t="s">
        <v>35</v>
      </c>
      <c r="Q745" t="s">
        <v>35</v>
      </c>
      <c r="R745" t="s">
        <v>35</v>
      </c>
      <c r="S745" t="s">
        <v>36</v>
      </c>
      <c r="T745" t="s">
        <v>36</v>
      </c>
      <c r="U745" t="s">
        <v>36</v>
      </c>
      <c r="V745" t="s">
        <v>36</v>
      </c>
      <c r="W745" t="s">
        <v>35</v>
      </c>
      <c r="X745" t="s">
        <v>35</v>
      </c>
      <c r="Y745" t="s">
        <v>35</v>
      </c>
      <c r="Z745" t="s">
        <v>36</v>
      </c>
      <c r="AA745" t="s">
        <v>35</v>
      </c>
      <c r="AB745" t="s">
        <v>35</v>
      </c>
      <c r="AC745" t="s">
        <v>35</v>
      </c>
      <c r="AD745" t="s">
        <v>35</v>
      </c>
      <c r="AE745" t="s">
        <v>35</v>
      </c>
      <c r="AF745" t="s">
        <v>35</v>
      </c>
      <c r="AG745" t="s">
        <v>36</v>
      </c>
      <c r="AI745">
        <v>2010</v>
      </c>
    </row>
    <row r="746" spans="2:35" x14ac:dyDescent="0.2">
      <c r="AI746">
        <v>2010</v>
      </c>
    </row>
    <row r="747" spans="2:35" x14ac:dyDescent="0.2">
      <c r="B747" t="s">
        <v>0</v>
      </c>
      <c r="C747" t="s">
        <v>1</v>
      </c>
      <c r="D747" t="s">
        <v>2</v>
      </c>
      <c r="E747" t="s">
        <v>3</v>
      </c>
      <c r="F747" t="s">
        <v>4</v>
      </c>
      <c r="G747" t="s">
        <v>5</v>
      </c>
      <c r="H747" t="s">
        <v>6</v>
      </c>
      <c r="I747" t="s">
        <v>7</v>
      </c>
      <c r="J747" t="s">
        <v>8</v>
      </c>
      <c r="K747" t="s">
        <v>9</v>
      </c>
      <c r="L747" t="s">
        <v>10</v>
      </c>
      <c r="M747" t="s">
        <v>11</v>
      </c>
      <c r="N747" t="s">
        <v>12</v>
      </c>
      <c r="O747" t="s">
        <v>13</v>
      </c>
      <c r="P747" t="s">
        <v>14</v>
      </c>
      <c r="Q747" t="s">
        <v>15</v>
      </c>
      <c r="R747" t="s">
        <v>16</v>
      </c>
      <c r="S747" t="s">
        <v>17</v>
      </c>
      <c r="T747" t="s">
        <v>18</v>
      </c>
      <c r="U747" t="s">
        <v>19</v>
      </c>
      <c r="V747" t="s">
        <v>20</v>
      </c>
      <c r="W747" t="s">
        <v>21</v>
      </c>
      <c r="X747" t="s">
        <v>22</v>
      </c>
      <c r="Y747" t="s">
        <v>23</v>
      </c>
      <c r="Z747" t="s">
        <v>24</v>
      </c>
      <c r="AA747" t="s">
        <v>25</v>
      </c>
      <c r="AB747" t="s">
        <v>26</v>
      </c>
      <c r="AC747" t="s">
        <v>27</v>
      </c>
      <c r="AD747" t="s">
        <v>28</v>
      </c>
      <c r="AE747" t="s">
        <v>29</v>
      </c>
      <c r="AF747" t="s">
        <v>30</v>
      </c>
      <c r="AG747" t="s">
        <v>31</v>
      </c>
      <c r="AI747">
        <v>2010</v>
      </c>
    </row>
    <row r="748" spans="2:35" x14ac:dyDescent="0.2">
      <c r="B748" t="s">
        <v>0</v>
      </c>
      <c r="C748" t="s">
        <v>127</v>
      </c>
      <c r="D748">
        <v>0.65800000000000003</v>
      </c>
      <c r="E748">
        <v>0.875</v>
      </c>
      <c r="F748">
        <v>1</v>
      </c>
      <c r="G748">
        <v>34</v>
      </c>
      <c r="H748">
        <v>31.5</v>
      </c>
      <c r="I748">
        <v>14.6</v>
      </c>
      <c r="J748">
        <v>1.123</v>
      </c>
      <c r="K748">
        <v>118.5</v>
      </c>
      <c r="L748">
        <v>0.92200000000000004</v>
      </c>
      <c r="M748">
        <v>90.9</v>
      </c>
      <c r="N748">
        <v>0.20099999999999996</v>
      </c>
      <c r="O748">
        <v>27.599999999999994</v>
      </c>
      <c r="P748">
        <v>81.5</v>
      </c>
      <c r="Q748">
        <v>66.900000000000006</v>
      </c>
      <c r="R748">
        <v>14.599999999999994</v>
      </c>
      <c r="S748">
        <v>1.1870000000000001</v>
      </c>
      <c r="T748">
        <v>0.96899999999999997</v>
      </c>
      <c r="U748">
        <v>0.21800000000000008</v>
      </c>
      <c r="V748">
        <v>0.51600000000000001</v>
      </c>
      <c r="W748">
        <v>0.39900000000000002</v>
      </c>
      <c r="X748">
        <v>0.11699999999999999</v>
      </c>
      <c r="Y748">
        <v>0.38500000000000001</v>
      </c>
      <c r="Z748">
        <v>0.67100000000000004</v>
      </c>
      <c r="AA748">
        <v>0.52500000000000002</v>
      </c>
      <c r="AB748">
        <v>0.13800000000000001</v>
      </c>
      <c r="AC748">
        <v>0.20699999999999999</v>
      </c>
      <c r="AD748">
        <v>0.216</v>
      </c>
      <c r="AE748">
        <v>9.000000000000008E-3</v>
      </c>
      <c r="AF748">
        <v>0.107</v>
      </c>
      <c r="AG748">
        <v>0.20100000000000001</v>
      </c>
      <c r="AI748">
        <v>2010</v>
      </c>
    </row>
    <row r="749" spans="2:35" x14ac:dyDescent="0.2">
      <c r="B749" t="s">
        <v>33</v>
      </c>
      <c r="C749" t="s">
        <v>64</v>
      </c>
      <c r="D749">
        <v>0.59499999999999997</v>
      </c>
      <c r="E749">
        <v>0.80600000000000005</v>
      </c>
      <c r="F749">
        <v>0.625</v>
      </c>
      <c r="G749">
        <v>80</v>
      </c>
      <c r="H749">
        <v>21.5</v>
      </c>
      <c r="I749">
        <v>9.6</v>
      </c>
      <c r="J749">
        <v>1.085</v>
      </c>
      <c r="K749">
        <v>112.3</v>
      </c>
      <c r="L749">
        <v>0.95</v>
      </c>
      <c r="M749">
        <v>96.1</v>
      </c>
      <c r="N749">
        <v>0.13500000000000001</v>
      </c>
      <c r="O749">
        <v>16.200000000000003</v>
      </c>
      <c r="P749">
        <v>77.5</v>
      </c>
      <c r="Q749">
        <v>67.900000000000006</v>
      </c>
      <c r="R749">
        <v>9.5999999999999943</v>
      </c>
      <c r="S749">
        <v>1.1479999999999999</v>
      </c>
      <c r="T749">
        <v>0.99</v>
      </c>
      <c r="U749">
        <v>0.15799999999999992</v>
      </c>
      <c r="V749">
        <v>0.49299999999999999</v>
      </c>
      <c r="W749">
        <v>0.41</v>
      </c>
      <c r="X749">
        <v>8.3000000000000018E-2</v>
      </c>
      <c r="Y749">
        <v>0.36499999999999999</v>
      </c>
      <c r="Z749">
        <v>0.66600000000000004</v>
      </c>
      <c r="AA749">
        <v>0.53300000000000003</v>
      </c>
      <c r="AB749">
        <v>0.09</v>
      </c>
      <c r="AC749">
        <v>0.17899999999999999</v>
      </c>
      <c r="AD749">
        <v>0.17499999999999999</v>
      </c>
      <c r="AE749">
        <v>-4.0000000000000036E-3</v>
      </c>
      <c r="AF749">
        <v>7.0000000000000007E-2</v>
      </c>
      <c r="AG749">
        <v>0.253</v>
      </c>
      <c r="AI749">
        <v>2010</v>
      </c>
    </row>
    <row r="750" spans="2:35" x14ac:dyDescent="0.2">
      <c r="D750" t="s">
        <v>35</v>
      </c>
      <c r="E750" t="s">
        <v>35</v>
      </c>
      <c r="F750" t="s">
        <v>35</v>
      </c>
      <c r="G750" t="s">
        <v>35</v>
      </c>
      <c r="H750" t="s">
        <v>35</v>
      </c>
      <c r="I750" t="s">
        <v>35</v>
      </c>
      <c r="J750" t="s">
        <v>35</v>
      </c>
      <c r="K750" t="s">
        <v>35</v>
      </c>
      <c r="L750" t="s">
        <v>35</v>
      </c>
      <c r="M750" t="s">
        <v>35</v>
      </c>
      <c r="N750" t="s">
        <v>35</v>
      </c>
      <c r="O750" t="s">
        <v>35</v>
      </c>
      <c r="P750" t="s">
        <v>35</v>
      </c>
      <c r="Q750" t="s">
        <v>35</v>
      </c>
      <c r="R750" t="s">
        <v>35</v>
      </c>
      <c r="S750" t="s">
        <v>35</v>
      </c>
      <c r="T750" t="s">
        <v>35</v>
      </c>
      <c r="U750" t="s">
        <v>35</v>
      </c>
      <c r="V750" t="s">
        <v>35</v>
      </c>
      <c r="W750" t="s">
        <v>35</v>
      </c>
      <c r="X750" t="s">
        <v>35</v>
      </c>
      <c r="Y750" t="s">
        <v>35</v>
      </c>
      <c r="Z750" t="s">
        <v>35</v>
      </c>
      <c r="AA750" t="s">
        <v>36</v>
      </c>
      <c r="AB750" t="s">
        <v>35</v>
      </c>
      <c r="AC750" t="s">
        <v>36</v>
      </c>
      <c r="AD750" t="s">
        <v>35</v>
      </c>
      <c r="AE750" t="s">
        <v>35</v>
      </c>
      <c r="AF750" t="s">
        <v>35</v>
      </c>
      <c r="AG750" t="s">
        <v>35</v>
      </c>
      <c r="AI750">
        <v>2010</v>
      </c>
    </row>
    <row r="751" spans="2:35" x14ac:dyDescent="0.2">
      <c r="AI751">
        <v>2010</v>
      </c>
    </row>
    <row r="752" spans="2:35" x14ac:dyDescent="0.2">
      <c r="B752" t="s">
        <v>0</v>
      </c>
      <c r="C752" t="s">
        <v>1</v>
      </c>
      <c r="D752" t="s">
        <v>2</v>
      </c>
      <c r="E752" t="s">
        <v>3</v>
      </c>
      <c r="F752" t="s">
        <v>4</v>
      </c>
      <c r="G752" t="s">
        <v>5</v>
      </c>
      <c r="H752" t="s">
        <v>6</v>
      </c>
      <c r="I752" t="s">
        <v>7</v>
      </c>
      <c r="J752" t="s">
        <v>8</v>
      </c>
      <c r="K752" t="s">
        <v>9</v>
      </c>
      <c r="L752" t="s">
        <v>10</v>
      </c>
      <c r="M752" t="s">
        <v>11</v>
      </c>
      <c r="N752" t="s">
        <v>12</v>
      </c>
      <c r="O752" t="s">
        <v>13</v>
      </c>
      <c r="P752" t="s">
        <v>14</v>
      </c>
      <c r="Q752" t="s">
        <v>15</v>
      </c>
      <c r="R752" t="s">
        <v>16</v>
      </c>
      <c r="S752" t="s">
        <v>17</v>
      </c>
      <c r="T752" t="s">
        <v>18</v>
      </c>
      <c r="U752" t="s">
        <v>19</v>
      </c>
      <c r="V752" t="s">
        <v>20</v>
      </c>
      <c r="W752" t="s">
        <v>21</v>
      </c>
      <c r="X752" t="s">
        <v>22</v>
      </c>
      <c r="Y752" t="s">
        <v>23</v>
      </c>
      <c r="Z752" t="s">
        <v>24</v>
      </c>
      <c r="AA752" t="s">
        <v>25</v>
      </c>
      <c r="AB752" t="s">
        <v>26</v>
      </c>
      <c r="AC752" t="s">
        <v>27</v>
      </c>
      <c r="AD752" t="s">
        <v>28</v>
      </c>
      <c r="AE752" t="s">
        <v>29</v>
      </c>
      <c r="AF752" t="s">
        <v>30</v>
      </c>
      <c r="AG752" t="s">
        <v>31</v>
      </c>
      <c r="AI752">
        <v>2010</v>
      </c>
    </row>
    <row r="753" spans="2:35" x14ac:dyDescent="0.2">
      <c r="B753" t="s">
        <v>0</v>
      </c>
      <c r="C753" t="s">
        <v>47</v>
      </c>
      <c r="D753">
        <v>0.625</v>
      </c>
      <c r="E753">
        <v>0.875</v>
      </c>
      <c r="F753">
        <v>0.875</v>
      </c>
      <c r="G753">
        <v>66</v>
      </c>
      <c r="H753">
        <v>20.5</v>
      </c>
      <c r="I753">
        <v>10.1</v>
      </c>
      <c r="J753">
        <v>1.0669999999999999</v>
      </c>
      <c r="K753">
        <v>111</v>
      </c>
      <c r="L753">
        <v>0.91300000000000003</v>
      </c>
      <c r="M753">
        <v>88.5</v>
      </c>
      <c r="N753">
        <v>0.15399999999999991</v>
      </c>
      <c r="O753">
        <v>22.5</v>
      </c>
      <c r="P753">
        <v>70.099999999999994</v>
      </c>
      <c r="Q753">
        <v>60</v>
      </c>
      <c r="R753">
        <v>10.099999999999994</v>
      </c>
      <c r="S753">
        <v>1.139</v>
      </c>
      <c r="T753">
        <v>1.0029999999999999</v>
      </c>
      <c r="U753">
        <v>0.13600000000000012</v>
      </c>
      <c r="V753">
        <v>0.45300000000000001</v>
      </c>
      <c r="W753">
        <v>0.41399999999999998</v>
      </c>
      <c r="X753">
        <v>3.9000000000000035E-2</v>
      </c>
      <c r="Y753">
        <v>0.34200000000000003</v>
      </c>
      <c r="Z753">
        <v>0.748</v>
      </c>
      <c r="AA753">
        <v>0.53</v>
      </c>
      <c r="AB753">
        <v>0.104</v>
      </c>
      <c r="AC753">
        <v>0.185</v>
      </c>
      <c r="AD753">
        <v>0.20399999999999999</v>
      </c>
      <c r="AE753">
        <v>1.8999999999999989E-2</v>
      </c>
      <c r="AF753">
        <v>4.8000000000000001E-2</v>
      </c>
      <c r="AG753">
        <v>0.28100000000000003</v>
      </c>
      <c r="AI753">
        <v>2010</v>
      </c>
    </row>
    <row r="754" spans="2:35" x14ac:dyDescent="0.2">
      <c r="B754" t="s">
        <v>33</v>
      </c>
      <c r="C754" t="s">
        <v>140</v>
      </c>
      <c r="D754">
        <v>0.56399999999999995</v>
      </c>
      <c r="E754">
        <v>0.875</v>
      </c>
      <c r="F754">
        <v>0.66700000000000004</v>
      </c>
      <c r="G754">
        <v>254</v>
      </c>
      <c r="H754">
        <v>21.9</v>
      </c>
      <c r="I754">
        <v>15.1</v>
      </c>
      <c r="J754">
        <v>1.0980000000000001</v>
      </c>
      <c r="K754">
        <v>109</v>
      </c>
      <c r="L754">
        <v>0.88100000000000001</v>
      </c>
      <c r="M754">
        <v>94</v>
      </c>
      <c r="N754">
        <v>0.21700000000000008</v>
      </c>
      <c r="O754">
        <v>15</v>
      </c>
      <c r="P754">
        <v>76.099999999999994</v>
      </c>
      <c r="Q754">
        <v>61</v>
      </c>
      <c r="R754">
        <v>15.099999999999994</v>
      </c>
      <c r="S754">
        <v>1.1719999999999999</v>
      </c>
      <c r="T754">
        <v>0.96</v>
      </c>
      <c r="U754">
        <v>0.21199999999999997</v>
      </c>
      <c r="V754">
        <v>0.497</v>
      </c>
      <c r="W754">
        <v>0.38900000000000001</v>
      </c>
      <c r="X754">
        <v>0.10799999999999998</v>
      </c>
      <c r="Y754">
        <v>0.372</v>
      </c>
      <c r="Z754">
        <v>0.70299999999999996</v>
      </c>
      <c r="AA754">
        <v>0.54</v>
      </c>
      <c r="AB754">
        <v>0.13400000000000001</v>
      </c>
      <c r="AC754">
        <v>0.20599999999999999</v>
      </c>
      <c r="AD754">
        <v>0.23499999999999999</v>
      </c>
      <c r="AE754">
        <v>2.8999999999999998E-2</v>
      </c>
      <c r="AF754">
        <v>9.9000000000000005E-2</v>
      </c>
      <c r="AG754">
        <v>0.252</v>
      </c>
      <c r="AI754">
        <v>2010</v>
      </c>
    </row>
    <row r="755" spans="2:35" x14ac:dyDescent="0.2">
      <c r="D755" t="s">
        <v>35</v>
      </c>
      <c r="E755" t="s">
        <v>36</v>
      </c>
      <c r="F755" t="s">
        <v>35</v>
      </c>
      <c r="G755" t="s">
        <v>35</v>
      </c>
      <c r="H755" t="s">
        <v>36</v>
      </c>
      <c r="I755" t="s">
        <v>36</v>
      </c>
      <c r="J755" t="s">
        <v>36</v>
      </c>
      <c r="K755" t="s">
        <v>35</v>
      </c>
      <c r="L755" t="s">
        <v>36</v>
      </c>
      <c r="M755" t="s">
        <v>35</v>
      </c>
      <c r="N755" t="s">
        <v>36</v>
      </c>
      <c r="O755" t="s">
        <v>35</v>
      </c>
      <c r="P755" t="s">
        <v>36</v>
      </c>
      <c r="Q755" t="s">
        <v>35</v>
      </c>
      <c r="R755" t="s">
        <v>36</v>
      </c>
      <c r="S755" t="s">
        <v>36</v>
      </c>
      <c r="T755" t="s">
        <v>36</v>
      </c>
      <c r="U755" t="s">
        <v>36</v>
      </c>
      <c r="V755" t="s">
        <v>36</v>
      </c>
      <c r="W755" t="s">
        <v>36</v>
      </c>
      <c r="X755" t="s">
        <v>36</v>
      </c>
      <c r="Y755" t="s">
        <v>36</v>
      </c>
      <c r="Z755" t="s">
        <v>35</v>
      </c>
      <c r="AA755" t="s">
        <v>36</v>
      </c>
      <c r="AB755" t="s">
        <v>36</v>
      </c>
      <c r="AC755" t="s">
        <v>35</v>
      </c>
      <c r="AD755" t="s">
        <v>36</v>
      </c>
      <c r="AE755" t="s">
        <v>36</v>
      </c>
      <c r="AF755" t="s">
        <v>36</v>
      </c>
      <c r="AG755" t="s">
        <v>36</v>
      </c>
      <c r="AI755">
        <v>2010</v>
      </c>
    </row>
    <row r="756" spans="2:35" x14ac:dyDescent="0.2">
      <c r="AI756">
        <v>2010</v>
      </c>
    </row>
    <row r="757" spans="2:35" x14ac:dyDescent="0.2">
      <c r="B757" t="s">
        <v>0</v>
      </c>
      <c r="C757" t="s">
        <v>1</v>
      </c>
      <c r="D757" t="s">
        <v>2</v>
      </c>
      <c r="E757" t="s">
        <v>3</v>
      </c>
      <c r="F757" t="s">
        <v>4</v>
      </c>
      <c r="G757" t="s">
        <v>5</v>
      </c>
      <c r="H757" t="s">
        <v>6</v>
      </c>
      <c r="I757" t="s">
        <v>7</v>
      </c>
      <c r="J757" t="s">
        <v>8</v>
      </c>
      <c r="K757" t="s">
        <v>9</v>
      </c>
      <c r="L757" t="s">
        <v>10</v>
      </c>
      <c r="M757" t="s">
        <v>11</v>
      </c>
      <c r="N757" t="s">
        <v>12</v>
      </c>
      <c r="O757" t="s">
        <v>13</v>
      </c>
      <c r="P757" t="s">
        <v>14</v>
      </c>
      <c r="Q757" t="s">
        <v>15</v>
      </c>
      <c r="R757" t="s">
        <v>16</v>
      </c>
      <c r="S757" t="s">
        <v>17</v>
      </c>
      <c r="T757" t="s">
        <v>18</v>
      </c>
      <c r="U757" t="s">
        <v>19</v>
      </c>
      <c r="V757" t="s">
        <v>20</v>
      </c>
      <c r="W757" t="s">
        <v>21</v>
      </c>
      <c r="X757" t="s">
        <v>22</v>
      </c>
      <c r="Y757" t="s">
        <v>23</v>
      </c>
      <c r="Z757" t="s">
        <v>24</v>
      </c>
      <c r="AA757" t="s">
        <v>25</v>
      </c>
      <c r="AB757" t="s">
        <v>26</v>
      </c>
      <c r="AC757" t="s">
        <v>27</v>
      </c>
      <c r="AD757" t="s">
        <v>28</v>
      </c>
      <c r="AE757" t="s">
        <v>29</v>
      </c>
      <c r="AF757" t="s">
        <v>30</v>
      </c>
      <c r="AG757" t="s">
        <v>31</v>
      </c>
      <c r="AI757">
        <v>2010</v>
      </c>
    </row>
    <row r="758" spans="2:35" x14ac:dyDescent="0.2">
      <c r="B758" t="s">
        <v>0</v>
      </c>
      <c r="C758" t="s">
        <v>93</v>
      </c>
      <c r="D758">
        <v>0.60799999999999998</v>
      </c>
      <c r="E758">
        <v>0.75</v>
      </c>
      <c r="F758">
        <v>0.54500000000000004</v>
      </c>
      <c r="G758">
        <v>49</v>
      </c>
      <c r="H758">
        <v>24.1</v>
      </c>
      <c r="I758">
        <v>11</v>
      </c>
      <c r="J758">
        <v>1.0820000000000001</v>
      </c>
      <c r="K758">
        <v>115.5</v>
      </c>
      <c r="L758">
        <v>0.93400000000000005</v>
      </c>
      <c r="M758">
        <v>94.6</v>
      </c>
      <c r="N758">
        <v>0.14800000000000002</v>
      </c>
      <c r="O758">
        <v>20.900000000000006</v>
      </c>
      <c r="P758">
        <v>80</v>
      </c>
      <c r="Q758">
        <v>69.099999999999994</v>
      </c>
      <c r="R758">
        <v>10.900000000000006</v>
      </c>
      <c r="S758">
        <v>1.1259999999999999</v>
      </c>
      <c r="T758">
        <v>0.97699999999999998</v>
      </c>
      <c r="U758">
        <v>0.14899999999999991</v>
      </c>
      <c r="V758">
        <v>0.46600000000000003</v>
      </c>
      <c r="W758">
        <v>0.41099999999999998</v>
      </c>
      <c r="X758">
        <v>5.5000000000000049E-2</v>
      </c>
      <c r="Y758">
        <v>0.372</v>
      </c>
      <c r="Z758">
        <v>0.71299999999999997</v>
      </c>
      <c r="AA758">
        <v>0.53600000000000003</v>
      </c>
      <c r="AB758">
        <v>9.1999999999999998E-2</v>
      </c>
      <c r="AC758">
        <v>0.17699999999999999</v>
      </c>
      <c r="AD758">
        <v>0.17599999999999999</v>
      </c>
      <c r="AE758">
        <v>-1.0000000000000009E-3</v>
      </c>
      <c r="AF758">
        <v>6.2E-2</v>
      </c>
      <c r="AG758">
        <v>0.254</v>
      </c>
      <c r="AI758">
        <v>2010</v>
      </c>
    </row>
    <row r="759" spans="2:35" x14ac:dyDescent="0.2">
      <c r="B759" t="s">
        <v>33</v>
      </c>
      <c r="C759" t="s">
        <v>73</v>
      </c>
      <c r="D759">
        <v>0.627</v>
      </c>
      <c r="E759">
        <v>0.75</v>
      </c>
      <c r="F759">
        <v>0.75</v>
      </c>
      <c r="G759">
        <v>44</v>
      </c>
      <c r="H759">
        <v>15.2</v>
      </c>
      <c r="I759">
        <v>6.7</v>
      </c>
      <c r="J759">
        <v>1.0469999999999999</v>
      </c>
      <c r="K759">
        <v>111.4</v>
      </c>
      <c r="L759">
        <v>0.94299999999999995</v>
      </c>
      <c r="M759">
        <v>92.8</v>
      </c>
      <c r="N759">
        <v>0.10399999999999998</v>
      </c>
      <c r="O759">
        <v>18.600000000000009</v>
      </c>
      <c r="P759">
        <v>68.099999999999994</v>
      </c>
      <c r="Q759">
        <v>61.4</v>
      </c>
      <c r="R759">
        <v>6.6999999999999957</v>
      </c>
      <c r="S759">
        <v>1.071</v>
      </c>
      <c r="T759">
        <v>0.95699999999999996</v>
      </c>
      <c r="U759">
        <v>0.11399999999999999</v>
      </c>
      <c r="V759">
        <v>0.44600000000000001</v>
      </c>
      <c r="W759">
        <v>0.4</v>
      </c>
      <c r="X759">
        <v>4.5999999999999985E-2</v>
      </c>
      <c r="Y759">
        <v>0.34300000000000003</v>
      </c>
      <c r="Z759">
        <v>0.69499999999999995</v>
      </c>
      <c r="AA759">
        <v>0.53500000000000003</v>
      </c>
      <c r="AB759">
        <v>7.8E-2</v>
      </c>
      <c r="AC759">
        <v>0.184</v>
      </c>
      <c r="AD759">
        <v>0.16300000000000001</v>
      </c>
      <c r="AE759">
        <v>-2.0999999999999991E-2</v>
      </c>
      <c r="AF759">
        <v>7.4999999999999997E-2</v>
      </c>
      <c r="AG759">
        <v>0.26400000000000001</v>
      </c>
      <c r="AI759">
        <v>2010</v>
      </c>
    </row>
    <row r="760" spans="2:35" x14ac:dyDescent="0.2">
      <c r="D760" t="s">
        <v>36</v>
      </c>
      <c r="E760" t="s">
        <v>36</v>
      </c>
      <c r="F760" t="s">
        <v>36</v>
      </c>
      <c r="G760" t="s">
        <v>36</v>
      </c>
      <c r="H760" t="s">
        <v>35</v>
      </c>
      <c r="I760" t="s">
        <v>35</v>
      </c>
      <c r="J760" t="s">
        <v>35</v>
      </c>
      <c r="K760" t="s">
        <v>35</v>
      </c>
      <c r="L760" t="s">
        <v>35</v>
      </c>
      <c r="M760" t="s">
        <v>36</v>
      </c>
      <c r="N760" t="s">
        <v>35</v>
      </c>
      <c r="O760" t="s">
        <v>35</v>
      </c>
      <c r="P760" t="s">
        <v>35</v>
      </c>
      <c r="Q760" t="s">
        <v>36</v>
      </c>
      <c r="R760" t="s">
        <v>35</v>
      </c>
      <c r="S760" t="s">
        <v>35</v>
      </c>
      <c r="T760" t="s">
        <v>36</v>
      </c>
      <c r="U760" t="s">
        <v>35</v>
      </c>
      <c r="V760" t="s">
        <v>35</v>
      </c>
      <c r="W760" t="s">
        <v>36</v>
      </c>
      <c r="X760" t="s">
        <v>35</v>
      </c>
      <c r="Y760" t="s">
        <v>35</v>
      </c>
      <c r="Z760" t="s">
        <v>35</v>
      </c>
      <c r="AA760" t="s">
        <v>35</v>
      </c>
      <c r="AB760" t="s">
        <v>35</v>
      </c>
      <c r="AC760" t="s">
        <v>35</v>
      </c>
      <c r="AD760" t="s">
        <v>35</v>
      </c>
      <c r="AE760" t="s">
        <v>35</v>
      </c>
      <c r="AF760" t="s">
        <v>36</v>
      </c>
      <c r="AG760" t="s">
        <v>35</v>
      </c>
      <c r="AI760">
        <v>2010</v>
      </c>
    </row>
    <row r="761" spans="2:35" x14ac:dyDescent="0.2">
      <c r="AI761">
        <v>2010</v>
      </c>
    </row>
    <row r="762" spans="2:35" x14ac:dyDescent="0.2">
      <c r="B762" t="s">
        <v>0</v>
      </c>
      <c r="C762" t="s">
        <v>1</v>
      </c>
      <c r="D762" t="s">
        <v>2</v>
      </c>
      <c r="E762" t="s">
        <v>3</v>
      </c>
      <c r="F762" t="s">
        <v>4</v>
      </c>
      <c r="G762" t="s">
        <v>5</v>
      </c>
      <c r="H762" t="s">
        <v>6</v>
      </c>
      <c r="I762" t="s">
        <v>7</v>
      </c>
      <c r="J762" t="s">
        <v>8</v>
      </c>
      <c r="K762" t="s">
        <v>9</v>
      </c>
      <c r="L762" t="s">
        <v>10</v>
      </c>
      <c r="M762" t="s">
        <v>11</v>
      </c>
      <c r="N762" t="s">
        <v>12</v>
      </c>
      <c r="O762" t="s">
        <v>13</v>
      </c>
      <c r="P762" t="s">
        <v>14</v>
      </c>
      <c r="Q762" t="s">
        <v>15</v>
      </c>
      <c r="R762" t="s">
        <v>16</v>
      </c>
      <c r="S762" t="s">
        <v>17</v>
      </c>
      <c r="T762" t="s">
        <v>18</v>
      </c>
      <c r="U762" t="s">
        <v>19</v>
      </c>
      <c r="V762" t="s">
        <v>20</v>
      </c>
      <c r="W762" t="s">
        <v>21</v>
      </c>
      <c r="X762" t="s">
        <v>22</v>
      </c>
      <c r="Y762" t="s">
        <v>23</v>
      </c>
      <c r="Z762" t="s">
        <v>24</v>
      </c>
      <c r="AA762" t="s">
        <v>25</v>
      </c>
      <c r="AB762" t="s">
        <v>26</v>
      </c>
      <c r="AC762" t="s">
        <v>27</v>
      </c>
      <c r="AD762" t="s">
        <v>28</v>
      </c>
      <c r="AE762" t="s">
        <v>29</v>
      </c>
      <c r="AF762" t="s">
        <v>30</v>
      </c>
      <c r="AG762" t="s">
        <v>31</v>
      </c>
      <c r="AI762">
        <v>2010</v>
      </c>
    </row>
    <row r="763" spans="2:35" x14ac:dyDescent="0.2">
      <c r="B763" t="s">
        <v>0</v>
      </c>
      <c r="C763" t="s">
        <v>59</v>
      </c>
      <c r="D763">
        <v>0.65200000000000002</v>
      </c>
      <c r="E763">
        <v>0.78100000000000003</v>
      </c>
      <c r="F763">
        <v>0.5</v>
      </c>
      <c r="G763">
        <v>9</v>
      </c>
      <c r="H763">
        <v>25.7</v>
      </c>
      <c r="I763">
        <v>10.199999999999999</v>
      </c>
      <c r="J763">
        <v>1.0740000000000001</v>
      </c>
      <c r="K763">
        <v>116.1</v>
      </c>
      <c r="L763">
        <v>0.93500000000000005</v>
      </c>
      <c r="M763">
        <v>90.6</v>
      </c>
      <c r="N763">
        <v>0.13900000000000001</v>
      </c>
      <c r="O763">
        <v>25.5</v>
      </c>
      <c r="P763">
        <v>79.5</v>
      </c>
      <c r="Q763">
        <v>69.2</v>
      </c>
      <c r="R763">
        <v>10.299999999999997</v>
      </c>
      <c r="S763">
        <v>1.0880000000000001</v>
      </c>
      <c r="T763">
        <v>1.0329999999999999</v>
      </c>
      <c r="U763">
        <v>5.500000000000016E-2</v>
      </c>
      <c r="V763">
        <v>0.44800000000000001</v>
      </c>
      <c r="W763">
        <v>0.41899999999999998</v>
      </c>
      <c r="X763">
        <v>2.9000000000000026E-2</v>
      </c>
      <c r="Y763">
        <v>0.35599999999999998</v>
      </c>
      <c r="Z763">
        <v>0.66500000000000004</v>
      </c>
      <c r="AA763">
        <v>0.53800000000000003</v>
      </c>
      <c r="AB763">
        <v>0.10100000000000001</v>
      </c>
      <c r="AC763">
        <v>0.193</v>
      </c>
      <c r="AD763">
        <v>0.22800000000000001</v>
      </c>
      <c r="AE763">
        <v>3.5000000000000003E-2</v>
      </c>
      <c r="AF763">
        <v>8.7999999999999995E-2</v>
      </c>
      <c r="AG763">
        <v>0.30199999999999999</v>
      </c>
      <c r="AI763">
        <v>2010</v>
      </c>
    </row>
    <row r="764" spans="2:35" x14ac:dyDescent="0.2">
      <c r="B764" t="s">
        <v>33</v>
      </c>
      <c r="C764" t="s">
        <v>86</v>
      </c>
      <c r="D764">
        <v>0.60599999999999998</v>
      </c>
      <c r="E764">
        <v>0.84899999999999998</v>
      </c>
      <c r="F764">
        <v>0.5</v>
      </c>
      <c r="G764">
        <v>103</v>
      </c>
      <c r="H764">
        <v>23.7</v>
      </c>
      <c r="I764">
        <v>16.899999999999999</v>
      </c>
      <c r="J764">
        <v>1.1339999999999999</v>
      </c>
      <c r="K764">
        <v>117.3</v>
      </c>
      <c r="L764">
        <v>0.90200000000000002</v>
      </c>
      <c r="M764">
        <v>94</v>
      </c>
      <c r="N764">
        <v>0.23199999999999987</v>
      </c>
      <c r="O764">
        <v>23.299999999999997</v>
      </c>
      <c r="P764">
        <v>82.6</v>
      </c>
      <c r="Q764">
        <v>65.7</v>
      </c>
      <c r="R764">
        <v>16.899999999999991</v>
      </c>
      <c r="S764">
        <v>1.1870000000000001</v>
      </c>
      <c r="T764">
        <v>0.999</v>
      </c>
      <c r="U764">
        <v>0.18800000000000006</v>
      </c>
      <c r="V764">
        <v>0.48199999999999998</v>
      </c>
      <c r="W764">
        <v>0.41</v>
      </c>
      <c r="X764">
        <v>7.2000000000000008E-2</v>
      </c>
      <c r="Y764">
        <v>0.41599999999999998</v>
      </c>
      <c r="Z764">
        <v>0.78600000000000003</v>
      </c>
      <c r="AA764">
        <v>0.53200000000000003</v>
      </c>
      <c r="AB764">
        <v>0.11700000000000001</v>
      </c>
      <c r="AC764">
        <v>0.154</v>
      </c>
      <c r="AD764">
        <v>0.21299999999999999</v>
      </c>
      <c r="AE764">
        <v>5.8999999999999997E-2</v>
      </c>
      <c r="AF764">
        <v>6.2E-2</v>
      </c>
      <c r="AG764">
        <v>0.23799999999999999</v>
      </c>
      <c r="AI764">
        <v>2010</v>
      </c>
    </row>
    <row r="765" spans="2:35" x14ac:dyDescent="0.2">
      <c r="D765" t="s">
        <v>35</v>
      </c>
      <c r="E765" t="s">
        <v>36</v>
      </c>
      <c r="F765" t="s">
        <v>36</v>
      </c>
      <c r="G765" t="s">
        <v>35</v>
      </c>
      <c r="H765" t="s">
        <v>35</v>
      </c>
      <c r="I765" t="s">
        <v>36</v>
      </c>
      <c r="J765" t="s">
        <v>36</v>
      </c>
      <c r="K765" t="s">
        <v>36</v>
      </c>
      <c r="L765" t="s">
        <v>36</v>
      </c>
      <c r="M765" t="s">
        <v>35</v>
      </c>
      <c r="N765" t="s">
        <v>36</v>
      </c>
      <c r="O765" t="s">
        <v>35</v>
      </c>
      <c r="P765" t="s">
        <v>36</v>
      </c>
      <c r="Q765" t="s">
        <v>36</v>
      </c>
      <c r="R765" t="s">
        <v>36</v>
      </c>
      <c r="S765" t="s">
        <v>36</v>
      </c>
      <c r="T765" t="s">
        <v>36</v>
      </c>
      <c r="U765" t="s">
        <v>36</v>
      </c>
      <c r="V765" t="s">
        <v>36</v>
      </c>
      <c r="W765" t="s">
        <v>36</v>
      </c>
      <c r="X765" t="s">
        <v>36</v>
      </c>
      <c r="Y765" t="s">
        <v>36</v>
      </c>
      <c r="Z765" t="s">
        <v>36</v>
      </c>
      <c r="AA765" t="s">
        <v>35</v>
      </c>
      <c r="AB765" t="s">
        <v>36</v>
      </c>
      <c r="AC765" t="s">
        <v>36</v>
      </c>
      <c r="AD765" t="s">
        <v>35</v>
      </c>
      <c r="AE765" t="s">
        <v>36</v>
      </c>
      <c r="AF765" t="s">
        <v>35</v>
      </c>
      <c r="AG765" t="s">
        <v>36</v>
      </c>
      <c r="AI765">
        <v>2010</v>
      </c>
    </row>
    <row r="766" spans="2:35" x14ac:dyDescent="0.2">
      <c r="AI766">
        <v>2010</v>
      </c>
    </row>
    <row r="767" spans="2:35" x14ac:dyDescent="0.2">
      <c r="B767" t="s">
        <v>0</v>
      </c>
      <c r="C767" t="s">
        <v>1</v>
      </c>
      <c r="D767" t="s">
        <v>2</v>
      </c>
      <c r="E767" t="s">
        <v>3</v>
      </c>
      <c r="F767" t="s">
        <v>4</v>
      </c>
      <c r="G767" t="s">
        <v>5</v>
      </c>
      <c r="H767" t="s">
        <v>6</v>
      </c>
      <c r="I767" t="s">
        <v>7</v>
      </c>
      <c r="J767" t="s">
        <v>8</v>
      </c>
      <c r="K767" t="s">
        <v>9</v>
      </c>
      <c r="L767" t="s">
        <v>10</v>
      </c>
      <c r="M767" t="s">
        <v>11</v>
      </c>
      <c r="N767" t="s">
        <v>12</v>
      </c>
      <c r="O767" t="s">
        <v>13</v>
      </c>
      <c r="P767" t="s">
        <v>14</v>
      </c>
      <c r="Q767" t="s">
        <v>15</v>
      </c>
      <c r="R767" t="s">
        <v>16</v>
      </c>
      <c r="S767" t="s">
        <v>17</v>
      </c>
      <c r="T767" t="s">
        <v>18</v>
      </c>
      <c r="U767" t="s">
        <v>19</v>
      </c>
      <c r="V767" t="s">
        <v>20</v>
      </c>
      <c r="W767" t="s">
        <v>21</v>
      </c>
      <c r="X767" t="s">
        <v>22</v>
      </c>
      <c r="Y767" t="s">
        <v>23</v>
      </c>
      <c r="Z767" t="s">
        <v>24</v>
      </c>
      <c r="AA767" t="s">
        <v>25</v>
      </c>
      <c r="AB767" t="s">
        <v>26</v>
      </c>
      <c r="AC767" t="s">
        <v>27</v>
      </c>
      <c r="AD767" t="s">
        <v>28</v>
      </c>
      <c r="AE767" t="s">
        <v>29</v>
      </c>
      <c r="AF767" t="s">
        <v>30</v>
      </c>
      <c r="AG767" t="s">
        <v>31</v>
      </c>
      <c r="AI767">
        <v>2010</v>
      </c>
    </row>
    <row r="768" spans="2:35" x14ac:dyDescent="0.2">
      <c r="B768" t="s">
        <v>0</v>
      </c>
      <c r="C768" t="s">
        <v>47</v>
      </c>
      <c r="D768">
        <v>0.625</v>
      </c>
      <c r="E768">
        <v>0.875</v>
      </c>
      <c r="F768">
        <v>0.875</v>
      </c>
      <c r="G768">
        <v>66</v>
      </c>
      <c r="H768">
        <v>20.5</v>
      </c>
      <c r="I768">
        <v>10.1</v>
      </c>
      <c r="J768">
        <v>1.0669999999999999</v>
      </c>
      <c r="K768">
        <v>111</v>
      </c>
      <c r="L768">
        <v>0.91300000000000003</v>
      </c>
      <c r="M768">
        <v>88.5</v>
      </c>
      <c r="N768">
        <v>0.15399999999999991</v>
      </c>
      <c r="O768">
        <v>22.5</v>
      </c>
      <c r="P768">
        <v>70.099999999999994</v>
      </c>
      <c r="Q768">
        <v>60</v>
      </c>
      <c r="R768">
        <v>10.099999999999994</v>
      </c>
      <c r="S768">
        <v>1.139</v>
      </c>
      <c r="T768">
        <v>1.0029999999999999</v>
      </c>
      <c r="U768">
        <v>0.13600000000000012</v>
      </c>
      <c r="V768">
        <v>0.45300000000000001</v>
      </c>
      <c r="W768">
        <v>0.41399999999999998</v>
      </c>
      <c r="X768">
        <v>3.9000000000000035E-2</v>
      </c>
      <c r="Y768">
        <v>0.34200000000000003</v>
      </c>
      <c r="Z768">
        <v>0.748</v>
      </c>
      <c r="AA768">
        <v>0.53</v>
      </c>
      <c r="AB768">
        <v>0.104</v>
      </c>
      <c r="AC768">
        <v>0.185</v>
      </c>
      <c r="AD768">
        <v>0.20399999999999999</v>
      </c>
      <c r="AE768">
        <v>1.8999999999999989E-2</v>
      </c>
      <c r="AF768">
        <v>4.8000000000000001E-2</v>
      </c>
      <c r="AG768">
        <v>0.28100000000000003</v>
      </c>
      <c r="AI768">
        <v>2010</v>
      </c>
    </row>
    <row r="769" spans="2:35" x14ac:dyDescent="0.2">
      <c r="B769" t="s">
        <v>33</v>
      </c>
      <c r="C769" t="s">
        <v>127</v>
      </c>
      <c r="D769">
        <v>0.65800000000000003</v>
      </c>
      <c r="E769">
        <v>0.875</v>
      </c>
      <c r="F769">
        <v>1</v>
      </c>
      <c r="G769">
        <v>34</v>
      </c>
      <c r="H769">
        <v>31.5</v>
      </c>
      <c r="I769">
        <v>14.6</v>
      </c>
      <c r="J769">
        <v>1.123</v>
      </c>
      <c r="K769">
        <v>118.5</v>
      </c>
      <c r="L769">
        <v>0.92200000000000004</v>
      </c>
      <c r="M769">
        <v>90.9</v>
      </c>
      <c r="N769">
        <v>0.20099999999999996</v>
      </c>
      <c r="O769">
        <v>27.599999999999994</v>
      </c>
      <c r="P769">
        <v>81.5</v>
      </c>
      <c r="Q769">
        <v>66.900000000000006</v>
      </c>
      <c r="R769">
        <v>14.599999999999994</v>
      </c>
      <c r="S769">
        <v>1.1870000000000001</v>
      </c>
      <c r="T769">
        <v>0.96899999999999997</v>
      </c>
      <c r="U769">
        <v>0.21800000000000008</v>
      </c>
      <c r="V769">
        <v>0.51600000000000001</v>
      </c>
      <c r="W769">
        <v>0.39900000000000002</v>
      </c>
      <c r="X769">
        <v>0.11699999999999999</v>
      </c>
      <c r="Y769">
        <v>0.38500000000000001</v>
      </c>
      <c r="Z769">
        <v>0.67100000000000004</v>
      </c>
      <c r="AA769">
        <v>0.52500000000000002</v>
      </c>
      <c r="AB769">
        <v>0.13800000000000001</v>
      </c>
      <c r="AC769">
        <v>0.20699999999999999</v>
      </c>
      <c r="AD769">
        <v>0.216</v>
      </c>
      <c r="AE769">
        <v>9.000000000000008E-3</v>
      </c>
      <c r="AF769">
        <v>0.107</v>
      </c>
      <c r="AG769">
        <v>0.20100000000000001</v>
      </c>
      <c r="AI769">
        <v>2010</v>
      </c>
    </row>
    <row r="770" spans="2:35" x14ac:dyDescent="0.2">
      <c r="D770" t="s">
        <v>36</v>
      </c>
      <c r="E770" t="s">
        <v>36</v>
      </c>
      <c r="F770" t="s">
        <v>36</v>
      </c>
      <c r="G770" t="s">
        <v>36</v>
      </c>
      <c r="H770" t="s">
        <v>36</v>
      </c>
      <c r="I770" t="s">
        <v>36</v>
      </c>
      <c r="J770" t="s">
        <v>36</v>
      </c>
      <c r="K770" t="s">
        <v>36</v>
      </c>
      <c r="L770" t="s">
        <v>35</v>
      </c>
      <c r="M770" t="s">
        <v>35</v>
      </c>
      <c r="N770" t="s">
        <v>36</v>
      </c>
      <c r="O770" t="s">
        <v>36</v>
      </c>
      <c r="P770" t="s">
        <v>36</v>
      </c>
      <c r="Q770" t="s">
        <v>35</v>
      </c>
      <c r="R770" t="s">
        <v>36</v>
      </c>
      <c r="S770" t="s">
        <v>36</v>
      </c>
      <c r="T770" t="s">
        <v>36</v>
      </c>
      <c r="U770" t="s">
        <v>36</v>
      </c>
      <c r="V770" t="s">
        <v>36</v>
      </c>
      <c r="W770" t="s">
        <v>36</v>
      </c>
      <c r="X770" t="s">
        <v>36</v>
      </c>
      <c r="Y770" t="s">
        <v>36</v>
      </c>
      <c r="Z770" t="s">
        <v>35</v>
      </c>
      <c r="AA770" t="s">
        <v>35</v>
      </c>
      <c r="AB770" t="s">
        <v>36</v>
      </c>
      <c r="AC770" t="s">
        <v>35</v>
      </c>
      <c r="AD770" t="s">
        <v>36</v>
      </c>
      <c r="AE770" t="s">
        <v>35</v>
      </c>
      <c r="AF770" t="s">
        <v>36</v>
      </c>
      <c r="AG770" t="s">
        <v>36</v>
      </c>
      <c r="AI770">
        <v>2010</v>
      </c>
    </row>
    <row r="771" spans="2:35" x14ac:dyDescent="0.2">
      <c r="AI771">
        <v>2010</v>
      </c>
    </row>
    <row r="772" spans="2:35" x14ac:dyDescent="0.2">
      <c r="B772" t="s">
        <v>0</v>
      </c>
      <c r="C772" t="s">
        <v>1</v>
      </c>
      <c r="D772" t="s">
        <v>2</v>
      </c>
      <c r="E772" t="s">
        <v>3</v>
      </c>
      <c r="F772" t="s">
        <v>4</v>
      </c>
      <c r="G772" t="s">
        <v>5</v>
      </c>
      <c r="H772" t="s">
        <v>6</v>
      </c>
      <c r="I772" t="s">
        <v>7</v>
      </c>
      <c r="J772" t="s">
        <v>8</v>
      </c>
      <c r="K772" t="s">
        <v>9</v>
      </c>
      <c r="L772" t="s">
        <v>10</v>
      </c>
      <c r="M772" t="s">
        <v>11</v>
      </c>
      <c r="N772" t="s">
        <v>12</v>
      </c>
      <c r="O772" t="s">
        <v>13</v>
      </c>
      <c r="P772" t="s">
        <v>14</v>
      </c>
      <c r="Q772" t="s">
        <v>15</v>
      </c>
      <c r="R772" t="s">
        <v>16</v>
      </c>
      <c r="S772" t="s">
        <v>17</v>
      </c>
      <c r="T772" t="s">
        <v>18</v>
      </c>
      <c r="U772" t="s">
        <v>19</v>
      </c>
      <c r="V772" t="s">
        <v>20</v>
      </c>
      <c r="W772" t="s">
        <v>21</v>
      </c>
      <c r="X772" t="s">
        <v>22</v>
      </c>
      <c r="Y772" t="s">
        <v>23</v>
      </c>
      <c r="Z772" t="s">
        <v>24</v>
      </c>
      <c r="AA772" t="s">
        <v>25</v>
      </c>
      <c r="AB772" t="s">
        <v>26</v>
      </c>
      <c r="AC772" t="s">
        <v>27</v>
      </c>
      <c r="AD772" t="s">
        <v>28</v>
      </c>
      <c r="AE772" t="s">
        <v>29</v>
      </c>
      <c r="AF772" t="s">
        <v>30</v>
      </c>
      <c r="AG772" t="s">
        <v>31</v>
      </c>
      <c r="AI772">
        <v>2010</v>
      </c>
    </row>
    <row r="773" spans="2:35" x14ac:dyDescent="0.2">
      <c r="B773" t="s">
        <v>0</v>
      </c>
      <c r="C773" t="s">
        <v>59</v>
      </c>
      <c r="D773">
        <v>0.65200000000000002</v>
      </c>
      <c r="E773">
        <v>0.78100000000000003</v>
      </c>
      <c r="F773">
        <v>0.5</v>
      </c>
      <c r="G773">
        <v>9</v>
      </c>
      <c r="H773">
        <v>25.7</v>
      </c>
      <c r="I773">
        <v>10.199999999999999</v>
      </c>
      <c r="J773">
        <v>1.0740000000000001</v>
      </c>
      <c r="K773">
        <v>116.1</v>
      </c>
      <c r="L773">
        <v>0.93500000000000005</v>
      </c>
      <c r="M773">
        <v>90.6</v>
      </c>
      <c r="N773">
        <v>0.13900000000000001</v>
      </c>
      <c r="O773">
        <v>25.5</v>
      </c>
      <c r="P773">
        <v>79.5</v>
      </c>
      <c r="Q773">
        <v>69.2</v>
      </c>
      <c r="R773">
        <v>10.299999999999997</v>
      </c>
      <c r="S773">
        <v>1.0880000000000001</v>
      </c>
      <c r="T773">
        <v>1.0329999999999999</v>
      </c>
      <c r="U773">
        <v>5.500000000000016E-2</v>
      </c>
      <c r="V773">
        <v>0.44800000000000001</v>
      </c>
      <c r="W773">
        <v>0.41899999999999998</v>
      </c>
      <c r="X773">
        <v>2.9000000000000026E-2</v>
      </c>
      <c r="Y773">
        <v>0.35599999999999998</v>
      </c>
      <c r="Z773">
        <v>0.66500000000000004</v>
      </c>
      <c r="AA773">
        <v>0.53800000000000003</v>
      </c>
      <c r="AB773">
        <v>0.10100000000000001</v>
      </c>
      <c r="AC773">
        <v>0.193</v>
      </c>
      <c r="AD773">
        <v>0.22800000000000001</v>
      </c>
      <c r="AE773">
        <v>3.5000000000000003E-2</v>
      </c>
      <c r="AF773">
        <v>8.7999999999999995E-2</v>
      </c>
      <c r="AG773">
        <v>0.30199999999999999</v>
      </c>
      <c r="AI773">
        <v>2010</v>
      </c>
    </row>
    <row r="774" spans="2:35" x14ac:dyDescent="0.2">
      <c r="B774" t="s">
        <v>33</v>
      </c>
      <c r="C774" t="s">
        <v>93</v>
      </c>
      <c r="D774">
        <v>0.60799999999999998</v>
      </c>
      <c r="E774">
        <v>0.75</v>
      </c>
      <c r="F774">
        <v>0.54500000000000004</v>
      </c>
      <c r="G774">
        <v>49</v>
      </c>
      <c r="H774">
        <v>24.1</v>
      </c>
      <c r="I774">
        <v>11</v>
      </c>
      <c r="J774">
        <v>1.0820000000000001</v>
      </c>
      <c r="K774">
        <v>115.5</v>
      </c>
      <c r="L774">
        <v>0.93400000000000005</v>
      </c>
      <c r="M774">
        <v>94.6</v>
      </c>
      <c r="N774">
        <v>0.14800000000000002</v>
      </c>
      <c r="O774">
        <v>20.900000000000006</v>
      </c>
      <c r="P774">
        <v>80</v>
      </c>
      <c r="Q774">
        <v>69.099999999999994</v>
      </c>
      <c r="R774">
        <v>10.900000000000006</v>
      </c>
      <c r="S774">
        <v>1.1259999999999999</v>
      </c>
      <c r="T774">
        <v>0.97699999999999998</v>
      </c>
      <c r="U774">
        <v>0.14899999999999991</v>
      </c>
      <c r="V774">
        <v>0.46600000000000003</v>
      </c>
      <c r="W774">
        <v>0.41099999999999998</v>
      </c>
      <c r="X774">
        <v>5.5000000000000049E-2</v>
      </c>
      <c r="Y774">
        <v>0.372</v>
      </c>
      <c r="Z774">
        <v>0.71299999999999997</v>
      </c>
      <c r="AA774">
        <v>0.53600000000000003</v>
      </c>
      <c r="AB774">
        <v>9.1999999999999998E-2</v>
      </c>
      <c r="AC774">
        <v>0.17699999999999999</v>
      </c>
      <c r="AD774">
        <v>0.17599999999999999</v>
      </c>
      <c r="AE774">
        <v>-1.0000000000000009E-3</v>
      </c>
      <c r="AF774">
        <v>6.2E-2</v>
      </c>
      <c r="AG774">
        <v>0.254</v>
      </c>
      <c r="AI774">
        <v>2010</v>
      </c>
    </row>
    <row r="775" spans="2:35" x14ac:dyDescent="0.2">
      <c r="D775" t="s">
        <v>35</v>
      </c>
      <c r="E775" t="s">
        <v>35</v>
      </c>
      <c r="F775" t="s">
        <v>36</v>
      </c>
      <c r="G775" t="s">
        <v>35</v>
      </c>
      <c r="H775" t="s">
        <v>35</v>
      </c>
      <c r="I775" t="s">
        <v>36</v>
      </c>
      <c r="J775" t="s">
        <v>36</v>
      </c>
      <c r="K775" t="s">
        <v>35</v>
      </c>
      <c r="L775" t="s">
        <v>36</v>
      </c>
      <c r="M775" t="s">
        <v>35</v>
      </c>
      <c r="N775" t="s">
        <v>36</v>
      </c>
      <c r="O775" t="s">
        <v>35</v>
      </c>
      <c r="P775" t="s">
        <v>36</v>
      </c>
      <c r="Q775" t="s">
        <v>36</v>
      </c>
      <c r="R775" t="s">
        <v>36</v>
      </c>
      <c r="S775" t="s">
        <v>36</v>
      </c>
      <c r="T775" t="s">
        <v>36</v>
      </c>
      <c r="U775" t="s">
        <v>36</v>
      </c>
      <c r="V775" t="s">
        <v>36</v>
      </c>
      <c r="W775" t="s">
        <v>36</v>
      </c>
      <c r="X775" t="s">
        <v>36</v>
      </c>
      <c r="Y775" t="s">
        <v>36</v>
      </c>
      <c r="Z775" t="s">
        <v>36</v>
      </c>
      <c r="AA775" t="s">
        <v>35</v>
      </c>
      <c r="AB775" t="s">
        <v>35</v>
      </c>
      <c r="AC775" t="s">
        <v>36</v>
      </c>
      <c r="AD775" t="s">
        <v>35</v>
      </c>
      <c r="AE775" t="s">
        <v>35</v>
      </c>
      <c r="AF775" t="s">
        <v>35</v>
      </c>
      <c r="AG775" t="s">
        <v>36</v>
      </c>
      <c r="AI775">
        <v>2010</v>
      </c>
    </row>
    <row r="776" spans="2:35" x14ac:dyDescent="0.2">
      <c r="AI776">
        <v>2010</v>
      </c>
    </row>
    <row r="777" spans="2:35" x14ac:dyDescent="0.2">
      <c r="B777" t="s">
        <v>0</v>
      </c>
      <c r="C777" t="s">
        <v>1</v>
      </c>
      <c r="D777" t="s">
        <v>2</v>
      </c>
      <c r="E777" t="s">
        <v>3</v>
      </c>
      <c r="F777" t="s">
        <v>4</v>
      </c>
      <c r="G777" t="s">
        <v>5</v>
      </c>
      <c r="H777" t="s">
        <v>6</v>
      </c>
      <c r="I777" t="s">
        <v>7</v>
      </c>
      <c r="J777" t="s">
        <v>8</v>
      </c>
      <c r="K777" t="s">
        <v>9</v>
      </c>
      <c r="L777" t="s">
        <v>10</v>
      </c>
      <c r="M777" t="s">
        <v>11</v>
      </c>
      <c r="N777" t="s">
        <v>12</v>
      </c>
      <c r="O777" t="s">
        <v>13</v>
      </c>
      <c r="P777" t="s">
        <v>14</v>
      </c>
      <c r="Q777" t="s">
        <v>15</v>
      </c>
      <c r="R777" t="s">
        <v>16</v>
      </c>
      <c r="S777" t="s">
        <v>17</v>
      </c>
      <c r="T777" t="s">
        <v>18</v>
      </c>
      <c r="U777" t="s">
        <v>19</v>
      </c>
      <c r="V777" t="s">
        <v>20</v>
      </c>
      <c r="W777" t="s">
        <v>21</v>
      </c>
      <c r="X777" t="s">
        <v>22</v>
      </c>
      <c r="Y777" t="s">
        <v>23</v>
      </c>
      <c r="Z777" t="s">
        <v>24</v>
      </c>
      <c r="AA777" t="s">
        <v>25</v>
      </c>
      <c r="AB777" t="s">
        <v>26</v>
      </c>
      <c r="AC777" t="s">
        <v>27</v>
      </c>
      <c r="AD777" t="s">
        <v>28</v>
      </c>
      <c r="AE777" t="s">
        <v>29</v>
      </c>
      <c r="AF777" t="s">
        <v>30</v>
      </c>
      <c r="AG777" t="s">
        <v>31</v>
      </c>
      <c r="AI777">
        <v>2010</v>
      </c>
    </row>
    <row r="778" spans="2:35" x14ac:dyDescent="0.2">
      <c r="B778" t="s">
        <v>0</v>
      </c>
      <c r="C778" t="s">
        <v>47</v>
      </c>
      <c r="D778">
        <v>0.625</v>
      </c>
      <c r="E778">
        <v>0.875</v>
      </c>
      <c r="F778">
        <v>0.875</v>
      </c>
      <c r="G778">
        <v>66</v>
      </c>
      <c r="H778">
        <v>20.5</v>
      </c>
      <c r="I778">
        <v>10.1</v>
      </c>
      <c r="J778">
        <v>1.0669999999999999</v>
      </c>
      <c r="K778">
        <v>111</v>
      </c>
      <c r="L778">
        <v>0.91300000000000003</v>
      </c>
      <c r="M778">
        <v>88.5</v>
      </c>
      <c r="N778">
        <v>0.15399999999999991</v>
      </c>
      <c r="O778">
        <v>22.5</v>
      </c>
      <c r="P778">
        <v>70.099999999999994</v>
      </c>
      <c r="Q778">
        <v>60</v>
      </c>
      <c r="R778">
        <v>10.099999999999994</v>
      </c>
      <c r="S778">
        <v>1.139</v>
      </c>
      <c r="T778">
        <v>1.0029999999999999</v>
      </c>
      <c r="U778">
        <v>0.13600000000000012</v>
      </c>
      <c r="V778">
        <v>0.45300000000000001</v>
      </c>
      <c r="W778">
        <v>0.41399999999999998</v>
      </c>
      <c r="X778">
        <v>3.9000000000000035E-2</v>
      </c>
      <c r="Y778">
        <v>0.34200000000000003</v>
      </c>
      <c r="Z778">
        <v>0.748</v>
      </c>
      <c r="AA778">
        <v>0.53</v>
      </c>
      <c r="AB778">
        <v>0.104</v>
      </c>
      <c r="AC778">
        <v>0.185</v>
      </c>
      <c r="AD778">
        <v>0.20399999999999999</v>
      </c>
      <c r="AE778">
        <v>1.8999999999999989E-2</v>
      </c>
      <c r="AF778">
        <v>4.8000000000000001E-2</v>
      </c>
      <c r="AG778">
        <v>0.28100000000000003</v>
      </c>
      <c r="AI778">
        <v>2010</v>
      </c>
    </row>
    <row r="779" spans="2:35" x14ac:dyDescent="0.2">
      <c r="B779" t="s">
        <v>33</v>
      </c>
      <c r="C779" t="s">
        <v>59</v>
      </c>
      <c r="D779">
        <v>0.65200000000000002</v>
      </c>
      <c r="E779">
        <v>0.78100000000000003</v>
      </c>
      <c r="F779">
        <v>0.5</v>
      </c>
      <c r="G779">
        <v>9</v>
      </c>
      <c r="H779">
        <v>25.7</v>
      </c>
      <c r="I779">
        <v>10.199999999999999</v>
      </c>
      <c r="J779">
        <v>1.0740000000000001</v>
      </c>
      <c r="K779">
        <v>116.1</v>
      </c>
      <c r="L779">
        <v>0.93500000000000005</v>
      </c>
      <c r="M779">
        <v>90.6</v>
      </c>
      <c r="N779">
        <v>0.13900000000000001</v>
      </c>
      <c r="O779">
        <v>25.5</v>
      </c>
      <c r="P779">
        <v>79.5</v>
      </c>
      <c r="Q779">
        <v>69.2</v>
      </c>
      <c r="R779">
        <v>10.299999999999997</v>
      </c>
      <c r="S779">
        <v>1.0880000000000001</v>
      </c>
      <c r="T779">
        <v>1.0329999999999999</v>
      </c>
      <c r="U779">
        <v>5.500000000000016E-2</v>
      </c>
      <c r="V779">
        <v>0.44800000000000001</v>
      </c>
      <c r="W779">
        <v>0.41899999999999998</v>
      </c>
      <c r="X779">
        <v>2.9000000000000026E-2</v>
      </c>
      <c r="Y779">
        <v>0.35599999999999998</v>
      </c>
      <c r="Z779">
        <v>0.66500000000000004</v>
      </c>
      <c r="AA779">
        <v>0.53800000000000003</v>
      </c>
      <c r="AB779">
        <v>0.10100000000000001</v>
      </c>
      <c r="AC779">
        <v>0.193</v>
      </c>
      <c r="AD779">
        <v>0.22800000000000001</v>
      </c>
      <c r="AE779">
        <v>3.5000000000000003E-2</v>
      </c>
      <c r="AF779">
        <v>8.7999999999999995E-2</v>
      </c>
      <c r="AG779">
        <v>0.30199999999999999</v>
      </c>
      <c r="AI779">
        <v>2010</v>
      </c>
    </row>
    <row r="780" spans="2:35" x14ac:dyDescent="0.2">
      <c r="D780" t="s">
        <v>36</v>
      </c>
      <c r="E780" t="s">
        <v>35</v>
      </c>
      <c r="F780" t="s">
        <v>35</v>
      </c>
      <c r="G780" t="s">
        <v>36</v>
      </c>
      <c r="H780" t="s">
        <v>36</v>
      </c>
      <c r="I780" t="s">
        <v>36</v>
      </c>
      <c r="J780" t="s">
        <v>36</v>
      </c>
      <c r="K780" t="s">
        <v>36</v>
      </c>
      <c r="L780" t="s">
        <v>35</v>
      </c>
      <c r="M780" t="s">
        <v>35</v>
      </c>
      <c r="N780" t="s">
        <v>35</v>
      </c>
      <c r="O780" t="s">
        <v>36</v>
      </c>
      <c r="P780" t="s">
        <v>36</v>
      </c>
      <c r="Q780" t="s">
        <v>35</v>
      </c>
      <c r="R780" t="s">
        <v>36</v>
      </c>
      <c r="S780" t="s">
        <v>35</v>
      </c>
      <c r="T780" t="s">
        <v>35</v>
      </c>
      <c r="U780" t="s">
        <v>35</v>
      </c>
      <c r="V780" t="s">
        <v>35</v>
      </c>
      <c r="W780" t="s">
        <v>35</v>
      </c>
      <c r="X780" t="s">
        <v>35</v>
      </c>
      <c r="Y780" t="s">
        <v>36</v>
      </c>
      <c r="Z780" t="s">
        <v>35</v>
      </c>
      <c r="AA780" t="s">
        <v>36</v>
      </c>
      <c r="AB780" t="s">
        <v>35</v>
      </c>
      <c r="AC780" t="s">
        <v>35</v>
      </c>
      <c r="AD780" t="s">
        <v>36</v>
      </c>
      <c r="AE780" t="s">
        <v>36</v>
      </c>
      <c r="AF780" t="s">
        <v>36</v>
      </c>
      <c r="AG780" t="s">
        <v>35</v>
      </c>
      <c r="AI780">
        <v>2010</v>
      </c>
    </row>
    <row r="781" spans="2:35" x14ac:dyDescent="0.2">
      <c r="AI781">
        <v>2010</v>
      </c>
    </row>
    <row r="782" spans="2:35" x14ac:dyDescent="0.2">
      <c r="B782" t="s">
        <v>0</v>
      </c>
      <c r="C782" t="s">
        <v>1</v>
      </c>
      <c r="D782" t="s">
        <v>2</v>
      </c>
      <c r="E782" t="s">
        <v>3</v>
      </c>
      <c r="F782" t="s">
        <v>4</v>
      </c>
      <c r="G782" t="s">
        <v>5</v>
      </c>
      <c r="H782" t="s">
        <v>6</v>
      </c>
      <c r="I782" t="s">
        <v>7</v>
      </c>
      <c r="J782" t="s">
        <v>8</v>
      </c>
      <c r="K782" t="s">
        <v>9</v>
      </c>
      <c r="L782" t="s">
        <v>10</v>
      </c>
      <c r="M782" t="s">
        <v>11</v>
      </c>
      <c r="N782" t="s">
        <v>12</v>
      </c>
      <c r="O782" t="s">
        <v>13</v>
      </c>
      <c r="P782" t="s">
        <v>14</v>
      </c>
      <c r="Q782" t="s">
        <v>15</v>
      </c>
      <c r="R782" t="s">
        <v>16</v>
      </c>
      <c r="S782" t="s">
        <v>17</v>
      </c>
      <c r="T782" t="s">
        <v>18</v>
      </c>
      <c r="U782" t="s">
        <v>19</v>
      </c>
      <c r="V782" t="s">
        <v>20</v>
      </c>
      <c r="W782" t="s">
        <v>21</v>
      </c>
      <c r="X782" t="s">
        <v>22</v>
      </c>
      <c r="Y782" t="s">
        <v>23</v>
      </c>
      <c r="Z782" t="s">
        <v>24</v>
      </c>
      <c r="AA782" t="s">
        <v>25</v>
      </c>
      <c r="AB782" t="s">
        <v>26</v>
      </c>
      <c r="AC782" t="s">
        <v>27</v>
      </c>
      <c r="AD782" t="s">
        <v>28</v>
      </c>
      <c r="AE782" t="s">
        <v>29</v>
      </c>
      <c r="AF782" t="s">
        <v>30</v>
      </c>
      <c r="AG782" t="s">
        <v>31</v>
      </c>
      <c r="AI782">
        <v>2010</v>
      </c>
    </row>
    <row r="783" spans="2:35" x14ac:dyDescent="0.2">
      <c r="B783" t="s">
        <v>0</v>
      </c>
      <c r="C783" t="s">
        <v>76</v>
      </c>
      <c r="D783">
        <v>0.66100000000000003</v>
      </c>
      <c r="E783">
        <v>0.93899999999999995</v>
      </c>
      <c r="F783">
        <v>1</v>
      </c>
      <c r="G783">
        <v>57</v>
      </c>
      <c r="H783">
        <v>23.7</v>
      </c>
      <c r="I783">
        <v>14.4</v>
      </c>
      <c r="J783">
        <v>1.0980000000000001</v>
      </c>
      <c r="K783">
        <v>114.9</v>
      </c>
      <c r="L783">
        <v>0.89900000000000002</v>
      </c>
      <c r="M783">
        <v>88.3</v>
      </c>
      <c r="N783">
        <v>0.19900000000000007</v>
      </c>
      <c r="O783">
        <v>26.600000000000009</v>
      </c>
      <c r="P783">
        <v>79.400000000000006</v>
      </c>
      <c r="Q783">
        <v>65</v>
      </c>
      <c r="R783">
        <v>14.400000000000006</v>
      </c>
      <c r="S783">
        <v>1.1259999999999999</v>
      </c>
      <c r="T783">
        <v>0.93799999999999994</v>
      </c>
      <c r="U783">
        <v>0.18799999999999994</v>
      </c>
      <c r="V783">
        <v>0.48</v>
      </c>
      <c r="W783">
        <v>0.38</v>
      </c>
      <c r="X783">
        <v>9.9999999999999978E-2</v>
      </c>
      <c r="Y783">
        <v>0.34399999999999997</v>
      </c>
      <c r="Z783">
        <v>0.68</v>
      </c>
      <c r="AA783">
        <v>0.55600000000000005</v>
      </c>
      <c r="AB783">
        <v>9.9000000000000005E-2</v>
      </c>
      <c r="AC783">
        <v>0.20100000000000001</v>
      </c>
      <c r="AD783">
        <v>0.192</v>
      </c>
      <c r="AE783">
        <v>-9.000000000000008E-3</v>
      </c>
      <c r="AF783">
        <v>0.11899999999999999</v>
      </c>
      <c r="AG783">
        <v>0.22600000000000001</v>
      </c>
      <c r="AI783">
        <v>2010</v>
      </c>
    </row>
    <row r="784" spans="2:35" x14ac:dyDescent="0.2">
      <c r="B784" t="s">
        <v>33</v>
      </c>
      <c r="C784" t="s">
        <v>116</v>
      </c>
      <c r="D784">
        <v>0.51600000000000001</v>
      </c>
      <c r="E784">
        <v>0.57599999999999996</v>
      </c>
      <c r="F784">
        <v>0.45500000000000002</v>
      </c>
      <c r="G784">
        <v>165</v>
      </c>
      <c r="H784">
        <v>9.1999999999999993</v>
      </c>
      <c r="I784">
        <v>2.6</v>
      </c>
      <c r="J784">
        <v>0.98099999999999998</v>
      </c>
      <c r="K784">
        <v>100.9</v>
      </c>
      <c r="L784">
        <v>0.94299999999999995</v>
      </c>
      <c r="M784">
        <v>98.4</v>
      </c>
      <c r="N784">
        <v>3.8000000000000034E-2</v>
      </c>
      <c r="O784">
        <v>2.5</v>
      </c>
      <c r="P784">
        <v>69</v>
      </c>
      <c r="Q784">
        <v>66.400000000000006</v>
      </c>
      <c r="R784">
        <v>2.5999999999999943</v>
      </c>
      <c r="S784">
        <v>1.028</v>
      </c>
      <c r="T784">
        <v>1.03</v>
      </c>
      <c r="U784">
        <v>-2.0000000000000018E-3</v>
      </c>
      <c r="V784">
        <v>0.434</v>
      </c>
      <c r="W784">
        <v>0.41499999999999998</v>
      </c>
      <c r="X784">
        <v>1.9000000000000017E-2</v>
      </c>
      <c r="Y784">
        <v>0.314</v>
      </c>
      <c r="Z784">
        <v>0.66200000000000003</v>
      </c>
      <c r="AA784">
        <v>0.50600000000000001</v>
      </c>
      <c r="AB784">
        <v>0.11799999999999999</v>
      </c>
      <c r="AC784">
        <v>0.20599999999999999</v>
      </c>
      <c r="AD784">
        <v>0.23100000000000001</v>
      </c>
      <c r="AE784">
        <v>2.5000000000000022E-2</v>
      </c>
      <c r="AF784">
        <v>5.8999999999999997E-2</v>
      </c>
      <c r="AG784">
        <v>0.27</v>
      </c>
      <c r="AI784">
        <v>2010</v>
      </c>
    </row>
    <row r="785" spans="2:35" x14ac:dyDescent="0.2">
      <c r="D785" t="s">
        <v>35</v>
      </c>
      <c r="E785" t="s">
        <v>35</v>
      </c>
      <c r="F785" t="s">
        <v>35</v>
      </c>
      <c r="G785" t="s">
        <v>35</v>
      </c>
      <c r="H785" t="s">
        <v>35</v>
      </c>
      <c r="I785" t="s">
        <v>35</v>
      </c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 t="s">
        <v>35</v>
      </c>
      <c r="S785" t="s">
        <v>35</v>
      </c>
      <c r="T785" t="s">
        <v>35</v>
      </c>
      <c r="U785" t="s">
        <v>35</v>
      </c>
      <c r="V785" t="s">
        <v>35</v>
      </c>
      <c r="W785" t="s">
        <v>35</v>
      </c>
      <c r="X785" t="s">
        <v>35</v>
      </c>
      <c r="Y785" t="s">
        <v>35</v>
      </c>
      <c r="Z785" t="s">
        <v>35</v>
      </c>
      <c r="AA785" t="s">
        <v>35</v>
      </c>
      <c r="AB785" t="s">
        <v>36</v>
      </c>
      <c r="AC785" t="s">
        <v>35</v>
      </c>
      <c r="AD785" t="s">
        <v>36</v>
      </c>
      <c r="AE785" t="s">
        <v>36</v>
      </c>
      <c r="AF785" t="s">
        <v>35</v>
      </c>
      <c r="AG785" t="s">
        <v>35</v>
      </c>
      <c r="AI785">
        <v>2010</v>
      </c>
    </row>
    <row r="786" spans="2:35" x14ac:dyDescent="0.2">
      <c r="AI786">
        <v>2010</v>
      </c>
    </row>
    <row r="787" spans="2:35" x14ac:dyDescent="0.2">
      <c r="B787" t="s">
        <v>0</v>
      </c>
      <c r="C787" t="s">
        <v>1</v>
      </c>
      <c r="D787" t="s">
        <v>2</v>
      </c>
      <c r="E787" t="s">
        <v>3</v>
      </c>
      <c r="F787" t="s">
        <v>4</v>
      </c>
      <c r="G787" t="s">
        <v>5</v>
      </c>
      <c r="H787" t="s">
        <v>6</v>
      </c>
      <c r="I787" t="s">
        <v>7</v>
      </c>
      <c r="J787" t="s">
        <v>8</v>
      </c>
      <c r="K787" t="s">
        <v>9</v>
      </c>
      <c r="L787" t="s">
        <v>10</v>
      </c>
      <c r="M787" t="s">
        <v>11</v>
      </c>
      <c r="N787" t="s">
        <v>12</v>
      </c>
      <c r="O787" t="s">
        <v>13</v>
      </c>
      <c r="P787" t="s">
        <v>14</v>
      </c>
      <c r="Q787" t="s">
        <v>15</v>
      </c>
      <c r="R787" t="s">
        <v>16</v>
      </c>
      <c r="S787" t="s">
        <v>17</v>
      </c>
      <c r="T787" t="s">
        <v>18</v>
      </c>
      <c r="U787" t="s">
        <v>19</v>
      </c>
      <c r="V787" t="s">
        <v>20</v>
      </c>
      <c r="W787" t="s">
        <v>21</v>
      </c>
      <c r="X787" t="s">
        <v>22</v>
      </c>
      <c r="Y787" t="s">
        <v>23</v>
      </c>
      <c r="Z787" t="s">
        <v>24</v>
      </c>
      <c r="AA787" t="s">
        <v>25</v>
      </c>
      <c r="AB787" t="s">
        <v>26</v>
      </c>
      <c r="AC787" t="s">
        <v>27</v>
      </c>
      <c r="AD787" t="s">
        <v>28</v>
      </c>
      <c r="AE787" t="s">
        <v>29</v>
      </c>
      <c r="AF787" t="s">
        <v>30</v>
      </c>
      <c r="AG787" t="s">
        <v>31</v>
      </c>
      <c r="AI787">
        <v>2010</v>
      </c>
    </row>
    <row r="788" spans="2:35" x14ac:dyDescent="0.2">
      <c r="B788" t="s">
        <v>0</v>
      </c>
      <c r="C788" t="s">
        <v>103</v>
      </c>
      <c r="D788">
        <v>0.59</v>
      </c>
      <c r="E788">
        <v>0.65500000000000003</v>
      </c>
      <c r="F788">
        <v>0.625</v>
      </c>
      <c r="G788">
        <v>7</v>
      </c>
      <c r="H788">
        <v>21.5</v>
      </c>
      <c r="I788">
        <v>4.5</v>
      </c>
      <c r="J788">
        <v>0.998</v>
      </c>
      <c r="K788">
        <v>107.1</v>
      </c>
      <c r="L788">
        <v>0.93600000000000005</v>
      </c>
      <c r="M788">
        <v>93</v>
      </c>
      <c r="N788">
        <v>6.1999999999999944E-2</v>
      </c>
      <c r="O788">
        <v>14.099999999999994</v>
      </c>
      <c r="P788">
        <v>73</v>
      </c>
      <c r="Q788">
        <v>68.400000000000006</v>
      </c>
      <c r="R788">
        <v>4.5999999999999943</v>
      </c>
      <c r="S788">
        <v>1.0209999999999999</v>
      </c>
      <c r="T788">
        <v>0.95399999999999996</v>
      </c>
      <c r="U788">
        <v>6.6999999999999948E-2</v>
      </c>
      <c r="V788">
        <v>0.438</v>
      </c>
      <c r="W788">
        <v>0.38300000000000001</v>
      </c>
      <c r="X788">
        <v>5.4999999999999993E-2</v>
      </c>
      <c r="Y788">
        <v>0.313</v>
      </c>
      <c r="Z788">
        <v>0.66</v>
      </c>
      <c r="AA788">
        <v>0.52900000000000003</v>
      </c>
      <c r="AB788">
        <v>0.1</v>
      </c>
      <c r="AC788">
        <v>0.20399999999999999</v>
      </c>
      <c r="AD788">
        <v>0.189</v>
      </c>
      <c r="AE788">
        <v>-1.4999999999999986E-2</v>
      </c>
      <c r="AF788">
        <v>8.8999999999999996E-2</v>
      </c>
      <c r="AG788">
        <v>0.27500000000000002</v>
      </c>
      <c r="AI788">
        <v>2010</v>
      </c>
    </row>
    <row r="789" spans="2:35" x14ac:dyDescent="0.2">
      <c r="B789" t="s">
        <v>33</v>
      </c>
      <c r="C789" t="s">
        <v>81</v>
      </c>
      <c r="D789">
        <v>0.60199999999999998</v>
      </c>
      <c r="E789">
        <v>0.72699999999999998</v>
      </c>
      <c r="F789">
        <v>0.5</v>
      </c>
      <c r="G789">
        <v>45</v>
      </c>
      <c r="H789">
        <v>36.299999999999997</v>
      </c>
      <c r="I789">
        <v>11.5</v>
      </c>
      <c r="J789">
        <v>1.0649999999999999</v>
      </c>
      <c r="K789">
        <v>113.9</v>
      </c>
      <c r="L789">
        <v>0.91400000000000003</v>
      </c>
      <c r="M789">
        <v>93.1</v>
      </c>
      <c r="N789">
        <v>0.15099999999999991</v>
      </c>
      <c r="O789">
        <v>20.800000000000011</v>
      </c>
      <c r="P789">
        <v>81.2</v>
      </c>
      <c r="Q789">
        <v>69.7</v>
      </c>
      <c r="R789">
        <v>11.5</v>
      </c>
      <c r="S789">
        <v>1.077</v>
      </c>
      <c r="T789">
        <v>0.97499999999999998</v>
      </c>
      <c r="U789">
        <v>0.10199999999999998</v>
      </c>
      <c r="V789">
        <v>0.46899999999999997</v>
      </c>
      <c r="W789">
        <v>0.40200000000000002</v>
      </c>
      <c r="X789">
        <v>6.6999999999999948E-2</v>
      </c>
      <c r="Y789">
        <v>0.34599999999999997</v>
      </c>
      <c r="Z789">
        <v>0.63400000000000001</v>
      </c>
      <c r="AA789">
        <v>0.54400000000000004</v>
      </c>
      <c r="AB789">
        <v>0.10199999999999999</v>
      </c>
      <c r="AC789">
        <v>0.18</v>
      </c>
      <c r="AD789">
        <v>0.19500000000000001</v>
      </c>
      <c r="AE789">
        <v>1.5000000000000013E-2</v>
      </c>
      <c r="AF789">
        <v>9.4E-2</v>
      </c>
      <c r="AG789">
        <v>0.25900000000000001</v>
      </c>
      <c r="AI789">
        <v>2010</v>
      </c>
    </row>
    <row r="790" spans="2:35" x14ac:dyDescent="0.2">
      <c r="D790" t="s">
        <v>36</v>
      </c>
      <c r="E790" t="s">
        <v>36</v>
      </c>
      <c r="F790" t="s">
        <v>35</v>
      </c>
      <c r="G790" t="s">
        <v>35</v>
      </c>
      <c r="H790" t="s">
        <v>36</v>
      </c>
      <c r="I790" t="s">
        <v>36</v>
      </c>
      <c r="J790" t="s">
        <v>36</v>
      </c>
      <c r="K790" t="s">
        <v>36</v>
      </c>
      <c r="L790" t="s">
        <v>36</v>
      </c>
      <c r="M790" t="s">
        <v>35</v>
      </c>
      <c r="N790" t="s">
        <v>36</v>
      </c>
      <c r="O790" t="s">
        <v>36</v>
      </c>
      <c r="P790" t="s">
        <v>36</v>
      </c>
      <c r="Q790" t="s">
        <v>35</v>
      </c>
      <c r="R790" t="s">
        <v>36</v>
      </c>
      <c r="S790" t="s">
        <v>36</v>
      </c>
      <c r="T790" t="s">
        <v>35</v>
      </c>
      <c r="U790" t="s">
        <v>36</v>
      </c>
      <c r="V790" t="s">
        <v>36</v>
      </c>
      <c r="W790" t="s">
        <v>35</v>
      </c>
      <c r="X790" t="s">
        <v>36</v>
      </c>
      <c r="Y790" t="s">
        <v>36</v>
      </c>
      <c r="Z790" t="s">
        <v>35</v>
      </c>
      <c r="AA790" t="s">
        <v>36</v>
      </c>
      <c r="AB790" t="s">
        <v>36</v>
      </c>
      <c r="AC790" t="s">
        <v>36</v>
      </c>
      <c r="AD790" t="s">
        <v>36</v>
      </c>
      <c r="AE790" t="s">
        <v>36</v>
      </c>
      <c r="AF790" t="s">
        <v>36</v>
      </c>
      <c r="AG790" t="s">
        <v>36</v>
      </c>
      <c r="AI790">
        <v>2010</v>
      </c>
    </row>
    <row r="791" spans="2:35" x14ac:dyDescent="0.2">
      <c r="AI791">
        <v>2010</v>
      </c>
    </row>
    <row r="792" spans="2:35" x14ac:dyDescent="0.2">
      <c r="B792" t="s">
        <v>0</v>
      </c>
      <c r="C792" t="s">
        <v>1</v>
      </c>
      <c r="D792" t="s">
        <v>2</v>
      </c>
      <c r="E792" t="s">
        <v>3</v>
      </c>
      <c r="F792" t="s">
        <v>4</v>
      </c>
      <c r="G792" t="s">
        <v>5</v>
      </c>
      <c r="H792" t="s">
        <v>6</v>
      </c>
      <c r="I792" t="s">
        <v>7</v>
      </c>
      <c r="J792" t="s">
        <v>8</v>
      </c>
      <c r="K792" t="s">
        <v>9</v>
      </c>
      <c r="L792" t="s">
        <v>10</v>
      </c>
      <c r="M792" t="s">
        <v>11</v>
      </c>
      <c r="N792" t="s">
        <v>12</v>
      </c>
      <c r="O792" t="s">
        <v>13</v>
      </c>
      <c r="P792" t="s">
        <v>14</v>
      </c>
      <c r="Q792" t="s">
        <v>15</v>
      </c>
      <c r="R792" t="s">
        <v>16</v>
      </c>
      <c r="S792" t="s">
        <v>17</v>
      </c>
      <c r="T792" t="s">
        <v>18</v>
      </c>
      <c r="U792" t="s">
        <v>19</v>
      </c>
      <c r="V792" t="s">
        <v>20</v>
      </c>
      <c r="W792" t="s">
        <v>21</v>
      </c>
      <c r="X792" t="s">
        <v>22</v>
      </c>
      <c r="Y792" t="s">
        <v>23</v>
      </c>
      <c r="Z792" t="s">
        <v>24</v>
      </c>
      <c r="AA792" t="s">
        <v>25</v>
      </c>
      <c r="AB792" t="s">
        <v>26</v>
      </c>
      <c r="AC792" t="s">
        <v>27</v>
      </c>
      <c r="AD792" t="s">
        <v>28</v>
      </c>
      <c r="AE792" t="s">
        <v>29</v>
      </c>
      <c r="AF792" t="s">
        <v>30</v>
      </c>
      <c r="AG792" t="s">
        <v>31</v>
      </c>
      <c r="AI792">
        <v>2010</v>
      </c>
    </row>
    <row r="793" spans="2:35" x14ac:dyDescent="0.2">
      <c r="B793" t="s">
        <v>0</v>
      </c>
      <c r="C793" t="s">
        <v>78</v>
      </c>
      <c r="D793">
        <v>0.57699999999999996</v>
      </c>
      <c r="E793">
        <v>0.86199999999999999</v>
      </c>
      <c r="F793">
        <v>0.85699999999999998</v>
      </c>
      <c r="G793">
        <v>124</v>
      </c>
      <c r="H793">
        <v>15.3</v>
      </c>
      <c r="I793">
        <v>10.6</v>
      </c>
      <c r="J793">
        <v>1.119</v>
      </c>
      <c r="K793">
        <v>117.4</v>
      </c>
      <c r="L793">
        <v>0.96099999999999997</v>
      </c>
      <c r="M793">
        <v>101.5</v>
      </c>
      <c r="N793">
        <v>0.15800000000000003</v>
      </c>
      <c r="O793">
        <v>15.900000000000006</v>
      </c>
      <c r="P793">
        <v>75.2</v>
      </c>
      <c r="Q793">
        <v>64.599999999999994</v>
      </c>
      <c r="R793">
        <v>10.600000000000009</v>
      </c>
      <c r="S793">
        <v>1.179</v>
      </c>
      <c r="T793">
        <v>1.04</v>
      </c>
      <c r="U793">
        <v>0.13900000000000001</v>
      </c>
      <c r="V793">
        <v>0.47699999999999998</v>
      </c>
      <c r="W793">
        <v>0.42099999999999999</v>
      </c>
      <c r="X793">
        <v>5.5999999999999994E-2</v>
      </c>
      <c r="Y793">
        <v>0.438</v>
      </c>
      <c r="Z793">
        <v>0.73199999999999998</v>
      </c>
      <c r="AA793">
        <v>0.51500000000000001</v>
      </c>
      <c r="AB793">
        <v>0.106</v>
      </c>
      <c r="AC793">
        <v>0.18099999999999999</v>
      </c>
      <c r="AD793">
        <v>0.19900000000000001</v>
      </c>
      <c r="AE793">
        <v>1.8000000000000016E-2</v>
      </c>
      <c r="AF793">
        <v>7.0000000000000007E-2</v>
      </c>
      <c r="AG793">
        <v>0.27200000000000002</v>
      </c>
      <c r="AI793">
        <v>2010</v>
      </c>
    </row>
    <row r="794" spans="2:35" x14ac:dyDescent="0.2">
      <c r="B794" t="s">
        <v>33</v>
      </c>
      <c r="C794" t="s">
        <v>72</v>
      </c>
      <c r="D794">
        <v>0.629</v>
      </c>
      <c r="E794">
        <v>0.84899999999999998</v>
      </c>
      <c r="F794">
        <v>0.8</v>
      </c>
      <c r="G794">
        <v>75</v>
      </c>
      <c r="H794">
        <v>22</v>
      </c>
      <c r="I794">
        <v>8.9</v>
      </c>
      <c r="J794">
        <v>1.0189999999999999</v>
      </c>
      <c r="K794">
        <v>107.8</v>
      </c>
      <c r="L794">
        <v>0.879</v>
      </c>
      <c r="M794">
        <v>87.7</v>
      </c>
      <c r="N794">
        <v>0.1399999999999999</v>
      </c>
      <c r="O794">
        <v>20.099999999999994</v>
      </c>
      <c r="P794">
        <v>65.2</v>
      </c>
      <c r="Q794">
        <v>56.3</v>
      </c>
      <c r="R794">
        <v>8.9000000000000057</v>
      </c>
      <c r="S794">
        <v>1.032</v>
      </c>
      <c r="T794">
        <v>0.91600000000000004</v>
      </c>
      <c r="U794">
        <v>0.11599999999999999</v>
      </c>
      <c r="V794">
        <v>0.437</v>
      </c>
      <c r="W794">
        <v>0.377</v>
      </c>
      <c r="X794">
        <v>0.06</v>
      </c>
      <c r="Y794">
        <v>0.33600000000000002</v>
      </c>
      <c r="Z794">
        <v>0.68400000000000005</v>
      </c>
      <c r="AA794">
        <v>0.53200000000000003</v>
      </c>
      <c r="AB794">
        <v>7.3999999999999996E-2</v>
      </c>
      <c r="AC794">
        <v>0.16</v>
      </c>
      <c r="AD794">
        <v>0.17699999999999999</v>
      </c>
      <c r="AE794">
        <v>1.6999999999999987E-2</v>
      </c>
      <c r="AF794">
        <v>5.5E-2</v>
      </c>
      <c r="AG794">
        <v>0.23200000000000001</v>
      </c>
      <c r="AI794">
        <v>2010</v>
      </c>
    </row>
    <row r="795" spans="2:35" x14ac:dyDescent="0.2">
      <c r="D795" t="s">
        <v>36</v>
      </c>
      <c r="E795" t="s">
        <v>35</v>
      </c>
      <c r="F795" t="s">
        <v>35</v>
      </c>
      <c r="G795" t="s">
        <v>36</v>
      </c>
      <c r="H795" t="s">
        <v>36</v>
      </c>
      <c r="I795" t="s">
        <v>35</v>
      </c>
      <c r="J795" t="s">
        <v>35</v>
      </c>
      <c r="K795" t="s">
        <v>35</v>
      </c>
      <c r="L795" t="s">
        <v>36</v>
      </c>
      <c r="M795" t="s">
        <v>36</v>
      </c>
      <c r="N795" t="s">
        <v>35</v>
      </c>
      <c r="O795" t="s">
        <v>36</v>
      </c>
      <c r="P795" t="s">
        <v>35</v>
      </c>
      <c r="Q795" t="s">
        <v>36</v>
      </c>
      <c r="R795" t="s">
        <v>35</v>
      </c>
      <c r="S795" t="s">
        <v>35</v>
      </c>
      <c r="T795" t="s">
        <v>36</v>
      </c>
      <c r="U795" t="s">
        <v>35</v>
      </c>
      <c r="V795" t="s">
        <v>35</v>
      </c>
      <c r="W795" t="s">
        <v>36</v>
      </c>
      <c r="X795" t="s">
        <v>36</v>
      </c>
      <c r="Y795" t="s">
        <v>35</v>
      </c>
      <c r="Z795" t="s">
        <v>35</v>
      </c>
      <c r="AA795" t="s">
        <v>36</v>
      </c>
      <c r="AB795" t="s">
        <v>35</v>
      </c>
      <c r="AC795" t="s">
        <v>36</v>
      </c>
      <c r="AD795" t="s">
        <v>35</v>
      </c>
      <c r="AE795" t="s">
        <v>35</v>
      </c>
      <c r="AF795" t="s">
        <v>35</v>
      </c>
      <c r="AG795" t="s">
        <v>36</v>
      </c>
      <c r="AI795">
        <v>2010</v>
      </c>
    </row>
    <row r="796" spans="2:35" x14ac:dyDescent="0.2">
      <c r="AI796">
        <v>2010</v>
      </c>
    </row>
    <row r="797" spans="2:35" x14ac:dyDescent="0.2">
      <c r="B797" t="s">
        <v>0</v>
      </c>
      <c r="C797" t="s">
        <v>1</v>
      </c>
      <c r="D797" t="s">
        <v>2</v>
      </c>
      <c r="E797" t="s">
        <v>3</v>
      </c>
      <c r="F797" t="s">
        <v>4</v>
      </c>
      <c r="G797" t="s">
        <v>5</v>
      </c>
      <c r="H797" t="s">
        <v>6</v>
      </c>
      <c r="I797" t="s">
        <v>7</v>
      </c>
      <c r="J797" t="s">
        <v>8</v>
      </c>
      <c r="K797" t="s">
        <v>9</v>
      </c>
      <c r="L797" t="s">
        <v>10</v>
      </c>
      <c r="M797" t="s">
        <v>11</v>
      </c>
      <c r="N797" t="s">
        <v>12</v>
      </c>
      <c r="O797" t="s">
        <v>13</v>
      </c>
      <c r="P797" t="s">
        <v>14</v>
      </c>
      <c r="Q797" t="s">
        <v>15</v>
      </c>
      <c r="R797" t="s">
        <v>16</v>
      </c>
      <c r="S797" t="s">
        <v>17</v>
      </c>
      <c r="T797" t="s">
        <v>18</v>
      </c>
      <c r="U797" t="s">
        <v>19</v>
      </c>
      <c r="V797" t="s">
        <v>20</v>
      </c>
      <c r="W797" t="s">
        <v>21</v>
      </c>
      <c r="X797" t="s">
        <v>22</v>
      </c>
      <c r="Y797" t="s">
        <v>23</v>
      </c>
      <c r="Z797" t="s">
        <v>24</v>
      </c>
      <c r="AA797" t="s">
        <v>25</v>
      </c>
      <c r="AB797" t="s">
        <v>26</v>
      </c>
      <c r="AC797" t="s">
        <v>27</v>
      </c>
      <c r="AD797" t="s">
        <v>28</v>
      </c>
      <c r="AE797" t="s">
        <v>29</v>
      </c>
      <c r="AF797" t="s">
        <v>30</v>
      </c>
      <c r="AG797" t="s">
        <v>31</v>
      </c>
      <c r="AI797">
        <v>2010</v>
      </c>
    </row>
    <row r="798" spans="2:35" x14ac:dyDescent="0.2">
      <c r="B798" t="s">
        <v>0</v>
      </c>
      <c r="C798" t="s">
        <v>61</v>
      </c>
      <c r="D798">
        <v>0.61399999999999999</v>
      </c>
      <c r="E798">
        <v>0.74199999999999999</v>
      </c>
      <c r="F798">
        <v>0.4</v>
      </c>
      <c r="G798">
        <v>31</v>
      </c>
      <c r="H798">
        <v>24.6</v>
      </c>
      <c r="I798">
        <v>11.3</v>
      </c>
      <c r="J798">
        <v>1.1000000000000001</v>
      </c>
      <c r="K798">
        <v>115.2</v>
      </c>
      <c r="L798">
        <v>0.91600000000000004</v>
      </c>
      <c r="M798">
        <v>91.6</v>
      </c>
      <c r="N798">
        <v>0.18400000000000005</v>
      </c>
      <c r="O798">
        <v>23.600000000000009</v>
      </c>
      <c r="P798">
        <v>67.5</v>
      </c>
      <c r="Q798">
        <v>56.2</v>
      </c>
      <c r="R798">
        <v>11.299999999999997</v>
      </c>
      <c r="S798">
        <v>1.101</v>
      </c>
      <c r="T798">
        <v>0.999</v>
      </c>
      <c r="U798">
        <v>0.10199999999999998</v>
      </c>
      <c r="V798">
        <v>0.44400000000000001</v>
      </c>
      <c r="W798">
        <v>0.41799999999999998</v>
      </c>
      <c r="X798">
        <v>2.6000000000000023E-2</v>
      </c>
      <c r="Y798">
        <v>0.36099999999999999</v>
      </c>
      <c r="Z798">
        <v>0.73499999999999999</v>
      </c>
      <c r="AA798">
        <v>0.51700000000000002</v>
      </c>
      <c r="AB798">
        <v>9.1999999999999998E-2</v>
      </c>
      <c r="AC798">
        <v>0.13700000000000001</v>
      </c>
      <c r="AD798">
        <v>0.19600000000000001</v>
      </c>
      <c r="AE798">
        <v>5.8999999999999997E-2</v>
      </c>
      <c r="AF798">
        <v>7.4999999999999997E-2</v>
      </c>
      <c r="AG798">
        <v>0.26600000000000001</v>
      </c>
      <c r="AI798">
        <v>2010</v>
      </c>
    </row>
    <row r="799" spans="2:35" x14ac:dyDescent="0.2">
      <c r="B799" t="s">
        <v>33</v>
      </c>
      <c r="C799" t="s">
        <v>144</v>
      </c>
      <c r="D799">
        <v>0.55100000000000005</v>
      </c>
      <c r="E799">
        <v>0.75800000000000001</v>
      </c>
      <c r="F799">
        <v>0.5</v>
      </c>
      <c r="G799">
        <v>183</v>
      </c>
      <c r="H799">
        <v>12.1</v>
      </c>
      <c r="I799">
        <v>7.2</v>
      </c>
      <c r="J799">
        <v>1.0309999999999999</v>
      </c>
      <c r="K799">
        <v>104.6</v>
      </c>
      <c r="L799">
        <v>0.92400000000000004</v>
      </c>
      <c r="M799">
        <v>94.4</v>
      </c>
      <c r="N799">
        <v>0.10699999999999987</v>
      </c>
      <c r="O799">
        <v>10.199999999999989</v>
      </c>
      <c r="P799">
        <v>69</v>
      </c>
      <c r="Q799">
        <v>61.9</v>
      </c>
      <c r="R799">
        <v>7.1000000000000014</v>
      </c>
      <c r="S799">
        <v>1.06</v>
      </c>
      <c r="T799">
        <v>1.0069999999999999</v>
      </c>
      <c r="U799">
        <v>5.3000000000000158E-2</v>
      </c>
      <c r="V799">
        <v>0.438</v>
      </c>
      <c r="W799">
        <v>0.42</v>
      </c>
      <c r="X799">
        <v>1.8000000000000016E-2</v>
      </c>
      <c r="Y799">
        <v>0.34699999999999998</v>
      </c>
      <c r="Z799">
        <v>0.67300000000000004</v>
      </c>
      <c r="AA799">
        <v>0.51900000000000002</v>
      </c>
      <c r="AB799">
        <v>0.105</v>
      </c>
      <c r="AC799">
        <v>0.17299999999999999</v>
      </c>
      <c r="AD799">
        <v>0.20899999999999999</v>
      </c>
      <c r="AE799">
        <v>3.6000000000000004E-2</v>
      </c>
      <c r="AF799">
        <v>0.04</v>
      </c>
      <c r="AG799">
        <v>0.26700000000000002</v>
      </c>
      <c r="AI799">
        <v>2010</v>
      </c>
    </row>
    <row r="800" spans="2:35" x14ac:dyDescent="0.2">
      <c r="D800" t="s">
        <v>35</v>
      </c>
      <c r="E800" t="s">
        <v>36</v>
      </c>
      <c r="F800" t="s">
        <v>36</v>
      </c>
      <c r="G800" t="s">
        <v>35</v>
      </c>
      <c r="H800" t="s">
        <v>35</v>
      </c>
      <c r="I800" t="s">
        <v>35</v>
      </c>
      <c r="J800" t="s">
        <v>35</v>
      </c>
      <c r="K800" t="s">
        <v>35</v>
      </c>
      <c r="L800" t="s">
        <v>35</v>
      </c>
      <c r="M800" t="s">
        <v>35</v>
      </c>
      <c r="N800" t="s">
        <v>35</v>
      </c>
      <c r="O800" t="s">
        <v>35</v>
      </c>
      <c r="P800" t="s">
        <v>36</v>
      </c>
      <c r="Q800" t="s">
        <v>35</v>
      </c>
      <c r="R800" t="s">
        <v>35</v>
      </c>
      <c r="S800" t="s">
        <v>35</v>
      </c>
      <c r="T800" t="s">
        <v>35</v>
      </c>
      <c r="U800" t="s">
        <v>35</v>
      </c>
      <c r="V800" t="s">
        <v>35</v>
      </c>
      <c r="W800" t="s">
        <v>35</v>
      </c>
      <c r="X800" t="s">
        <v>35</v>
      </c>
      <c r="Y800" t="s">
        <v>35</v>
      </c>
      <c r="Z800" t="s">
        <v>35</v>
      </c>
      <c r="AA800" t="s">
        <v>36</v>
      </c>
      <c r="AB800" t="s">
        <v>36</v>
      </c>
      <c r="AC800" t="s">
        <v>35</v>
      </c>
      <c r="AD800" t="s">
        <v>36</v>
      </c>
      <c r="AE800" t="s">
        <v>35</v>
      </c>
      <c r="AF800" t="s">
        <v>35</v>
      </c>
      <c r="AG800" t="s">
        <v>35</v>
      </c>
      <c r="AI800">
        <v>2010</v>
      </c>
    </row>
    <row r="801" spans="2:35" x14ac:dyDescent="0.2">
      <c r="AI801">
        <v>2010</v>
      </c>
    </row>
    <row r="802" spans="2:35" x14ac:dyDescent="0.2">
      <c r="B802" t="s">
        <v>0</v>
      </c>
      <c r="C802" t="s">
        <v>1</v>
      </c>
      <c r="D802" t="s">
        <v>2</v>
      </c>
      <c r="E802" t="s">
        <v>3</v>
      </c>
      <c r="F802" t="s">
        <v>4</v>
      </c>
      <c r="G802" t="s">
        <v>5</v>
      </c>
      <c r="H802" t="s">
        <v>6</v>
      </c>
      <c r="I802" t="s">
        <v>7</v>
      </c>
      <c r="J802" t="s">
        <v>8</v>
      </c>
      <c r="K802" t="s">
        <v>9</v>
      </c>
      <c r="L802" t="s">
        <v>10</v>
      </c>
      <c r="M802" t="s">
        <v>11</v>
      </c>
      <c r="N802" t="s">
        <v>12</v>
      </c>
      <c r="O802" t="s">
        <v>13</v>
      </c>
      <c r="P802" t="s">
        <v>14</v>
      </c>
      <c r="Q802" t="s">
        <v>15</v>
      </c>
      <c r="R802" t="s">
        <v>16</v>
      </c>
      <c r="S802" t="s">
        <v>17</v>
      </c>
      <c r="T802" t="s">
        <v>18</v>
      </c>
      <c r="U802" t="s">
        <v>19</v>
      </c>
      <c r="V802" t="s">
        <v>20</v>
      </c>
      <c r="W802" t="s">
        <v>21</v>
      </c>
      <c r="X802" t="s">
        <v>22</v>
      </c>
      <c r="Y802" t="s">
        <v>23</v>
      </c>
      <c r="Z802" t="s">
        <v>24</v>
      </c>
      <c r="AA802" t="s">
        <v>25</v>
      </c>
      <c r="AB802" t="s">
        <v>26</v>
      </c>
      <c r="AC802" t="s">
        <v>27</v>
      </c>
      <c r="AD802" t="s">
        <v>28</v>
      </c>
      <c r="AE802" t="s">
        <v>29</v>
      </c>
      <c r="AF802" t="s">
        <v>30</v>
      </c>
      <c r="AG802" t="s">
        <v>31</v>
      </c>
      <c r="AI802">
        <v>2010</v>
      </c>
    </row>
    <row r="803" spans="2:35" x14ac:dyDescent="0.2">
      <c r="B803" t="s">
        <v>0</v>
      </c>
      <c r="C803" t="s">
        <v>110</v>
      </c>
      <c r="D803">
        <v>0.59399999999999997</v>
      </c>
      <c r="E803">
        <v>0.72699999999999998</v>
      </c>
      <c r="F803">
        <v>0.6</v>
      </c>
      <c r="G803">
        <v>77</v>
      </c>
      <c r="H803">
        <v>23.9</v>
      </c>
      <c r="I803">
        <v>9.8000000000000007</v>
      </c>
      <c r="J803">
        <v>1.0640000000000001</v>
      </c>
      <c r="K803">
        <v>111.7</v>
      </c>
      <c r="L803">
        <v>0.93300000000000005</v>
      </c>
      <c r="M803">
        <v>93.6</v>
      </c>
      <c r="N803">
        <v>0.13100000000000001</v>
      </c>
      <c r="O803">
        <v>18.100000000000009</v>
      </c>
      <c r="P803">
        <v>79.8</v>
      </c>
      <c r="Q803">
        <v>69.900000000000006</v>
      </c>
      <c r="R803">
        <v>9.8999999999999915</v>
      </c>
      <c r="S803">
        <v>1.079</v>
      </c>
      <c r="T803">
        <v>1.0169999999999999</v>
      </c>
      <c r="U803">
        <v>6.2000000000000055E-2</v>
      </c>
      <c r="V803">
        <v>0.45200000000000001</v>
      </c>
      <c r="W803">
        <v>0.42</v>
      </c>
      <c r="X803">
        <v>3.2000000000000028E-2</v>
      </c>
      <c r="Y803">
        <v>0.32500000000000001</v>
      </c>
      <c r="Z803">
        <v>0.72699999999999998</v>
      </c>
      <c r="AA803">
        <v>0.52900000000000003</v>
      </c>
      <c r="AB803">
        <v>9.7000000000000003E-2</v>
      </c>
      <c r="AC803">
        <v>0.16900000000000001</v>
      </c>
      <c r="AD803">
        <v>0.21299999999999999</v>
      </c>
      <c r="AE803">
        <v>4.3999999999999984E-2</v>
      </c>
      <c r="AF803">
        <v>6.9000000000000006E-2</v>
      </c>
      <c r="AG803">
        <v>0.28699999999999998</v>
      </c>
      <c r="AI803">
        <v>2010</v>
      </c>
    </row>
    <row r="804" spans="2:35" x14ac:dyDescent="0.2">
      <c r="B804" t="s">
        <v>33</v>
      </c>
      <c r="C804" t="s">
        <v>75</v>
      </c>
      <c r="D804">
        <v>0.58799999999999997</v>
      </c>
      <c r="E804">
        <v>0.66700000000000004</v>
      </c>
      <c r="F804">
        <v>0.5</v>
      </c>
      <c r="G804">
        <v>10</v>
      </c>
      <c r="H804">
        <v>22.8</v>
      </c>
      <c r="I804">
        <v>8.8000000000000007</v>
      </c>
      <c r="J804">
        <v>1.0980000000000001</v>
      </c>
      <c r="K804">
        <v>115.1</v>
      </c>
      <c r="L804">
        <v>0.96599999999999997</v>
      </c>
      <c r="M804">
        <v>95.5</v>
      </c>
      <c r="N804">
        <v>0.13200000000000012</v>
      </c>
      <c r="O804">
        <v>19.599999999999994</v>
      </c>
      <c r="P804">
        <v>72.900000000000006</v>
      </c>
      <c r="Q804">
        <v>64.2</v>
      </c>
      <c r="R804">
        <v>8.7000000000000028</v>
      </c>
      <c r="S804">
        <v>1.1220000000000001</v>
      </c>
      <c r="T804">
        <v>1.04</v>
      </c>
      <c r="U804">
        <v>8.2000000000000073E-2</v>
      </c>
      <c r="V804">
        <v>0.45400000000000001</v>
      </c>
      <c r="W804">
        <v>0.44700000000000001</v>
      </c>
      <c r="X804">
        <v>7.0000000000000062E-3</v>
      </c>
      <c r="Y804">
        <v>0.40600000000000003</v>
      </c>
      <c r="Z804">
        <v>0.74</v>
      </c>
      <c r="AA804">
        <v>0.49099999999999999</v>
      </c>
      <c r="AB804">
        <v>0.11899999999999999</v>
      </c>
      <c r="AC804">
        <v>0.151</v>
      </c>
      <c r="AD804">
        <v>0.21299999999999999</v>
      </c>
      <c r="AE804">
        <v>6.2E-2</v>
      </c>
      <c r="AF804">
        <v>0.04</v>
      </c>
      <c r="AG804">
        <v>0.25600000000000001</v>
      </c>
      <c r="AI804">
        <v>2010</v>
      </c>
    </row>
    <row r="805" spans="2:35" x14ac:dyDescent="0.2">
      <c r="D805" t="s">
        <v>35</v>
      </c>
      <c r="E805" t="s">
        <v>35</v>
      </c>
      <c r="F805" t="s">
        <v>35</v>
      </c>
      <c r="G805" t="s">
        <v>36</v>
      </c>
      <c r="H805" t="s">
        <v>35</v>
      </c>
      <c r="I805" t="s">
        <v>35</v>
      </c>
      <c r="J805" t="s">
        <v>36</v>
      </c>
      <c r="K805" t="s">
        <v>36</v>
      </c>
      <c r="L805" t="s">
        <v>35</v>
      </c>
      <c r="M805" t="s">
        <v>35</v>
      </c>
      <c r="N805" t="s">
        <v>36</v>
      </c>
      <c r="O805" t="s">
        <v>36</v>
      </c>
      <c r="P805" t="s">
        <v>35</v>
      </c>
      <c r="Q805" t="s">
        <v>36</v>
      </c>
      <c r="R805" t="s">
        <v>35</v>
      </c>
      <c r="S805" t="s">
        <v>36</v>
      </c>
      <c r="T805" t="s">
        <v>35</v>
      </c>
      <c r="U805" t="s">
        <v>36</v>
      </c>
      <c r="V805" t="s">
        <v>36</v>
      </c>
      <c r="W805" t="s">
        <v>35</v>
      </c>
      <c r="X805" t="s">
        <v>35</v>
      </c>
      <c r="Y805" t="s">
        <v>36</v>
      </c>
      <c r="Z805" t="s">
        <v>36</v>
      </c>
      <c r="AA805" t="s">
        <v>35</v>
      </c>
      <c r="AB805" t="s">
        <v>36</v>
      </c>
      <c r="AC805" t="s">
        <v>36</v>
      </c>
      <c r="AD805" t="s">
        <v>36</v>
      </c>
      <c r="AE805" t="s">
        <v>36</v>
      </c>
      <c r="AF805" t="s">
        <v>35</v>
      </c>
      <c r="AG805" t="s">
        <v>36</v>
      </c>
      <c r="AI805">
        <v>2010</v>
      </c>
    </row>
    <row r="806" spans="2:35" x14ac:dyDescent="0.2">
      <c r="AI806">
        <v>2010</v>
      </c>
    </row>
    <row r="807" spans="2:35" x14ac:dyDescent="0.2">
      <c r="B807" t="s">
        <v>0</v>
      </c>
      <c r="C807" t="s">
        <v>1</v>
      </c>
      <c r="D807" t="s">
        <v>2</v>
      </c>
      <c r="E807" t="s">
        <v>3</v>
      </c>
      <c r="F807" t="s">
        <v>4</v>
      </c>
      <c r="G807" t="s">
        <v>5</v>
      </c>
      <c r="H807" t="s">
        <v>6</v>
      </c>
      <c r="I807" t="s">
        <v>7</v>
      </c>
      <c r="J807" t="s">
        <v>8</v>
      </c>
      <c r="K807" t="s">
        <v>9</v>
      </c>
      <c r="L807" t="s">
        <v>10</v>
      </c>
      <c r="M807" t="s">
        <v>11</v>
      </c>
      <c r="N807" t="s">
        <v>12</v>
      </c>
      <c r="O807" t="s">
        <v>13</v>
      </c>
      <c r="P807" t="s">
        <v>14</v>
      </c>
      <c r="Q807" t="s">
        <v>15</v>
      </c>
      <c r="R807" t="s">
        <v>16</v>
      </c>
      <c r="S807" t="s">
        <v>17</v>
      </c>
      <c r="T807" t="s">
        <v>18</v>
      </c>
      <c r="U807" t="s">
        <v>19</v>
      </c>
      <c r="V807" t="s">
        <v>20</v>
      </c>
      <c r="W807" t="s">
        <v>21</v>
      </c>
      <c r="X807" t="s">
        <v>22</v>
      </c>
      <c r="Y807" t="s">
        <v>23</v>
      </c>
      <c r="Z807" t="s">
        <v>24</v>
      </c>
      <c r="AA807" t="s">
        <v>25</v>
      </c>
      <c r="AB807" t="s">
        <v>26</v>
      </c>
      <c r="AC807" t="s">
        <v>27</v>
      </c>
      <c r="AD807" t="s">
        <v>28</v>
      </c>
      <c r="AE807" t="s">
        <v>29</v>
      </c>
      <c r="AF807" t="s">
        <v>30</v>
      </c>
      <c r="AG807" t="s">
        <v>31</v>
      </c>
      <c r="AI807">
        <v>2010</v>
      </c>
    </row>
    <row r="808" spans="2:35" x14ac:dyDescent="0.2">
      <c r="B808" t="s">
        <v>0</v>
      </c>
      <c r="C808" t="s">
        <v>145</v>
      </c>
      <c r="D808">
        <v>0.629</v>
      </c>
      <c r="E808">
        <v>0.879</v>
      </c>
      <c r="F808">
        <v>0.90900000000000003</v>
      </c>
      <c r="G808">
        <v>117</v>
      </c>
      <c r="H808">
        <v>24.2</v>
      </c>
      <c r="I808">
        <v>9.6</v>
      </c>
      <c r="J808">
        <v>1.099</v>
      </c>
      <c r="K808">
        <v>113.6</v>
      </c>
      <c r="L808">
        <v>0.96099999999999997</v>
      </c>
      <c r="M808">
        <v>97.4</v>
      </c>
      <c r="N808">
        <v>0.13800000000000001</v>
      </c>
      <c r="O808">
        <v>16.199999999999989</v>
      </c>
      <c r="P808">
        <v>76.599999999999994</v>
      </c>
      <c r="Q808">
        <v>67.099999999999994</v>
      </c>
      <c r="R808">
        <v>9.5</v>
      </c>
      <c r="S808">
        <v>1.0920000000000001</v>
      </c>
      <c r="T808">
        <v>1.0509999999999999</v>
      </c>
      <c r="U808">
        <v>4.1000000000000147E-2</v>
      </c>
      <c r="V808">
        <v>0.441</v>
      </c>
      <c r="W808">
        <v>0.42699999999999999</v>
      </c>
      <c r="X808">
        <v>1.4000000000000012E-2</v>
      </c>
      <c r="Y808">
        <v>0.375</v>
      </c>
      <c r="Z808">
        <v>0.67700000000000005</v>
      </c>
      <c r="AA808">
        <v>0.54</v>
      </c>
      <c r="AB808">
        <v>9.7000000000000003E-2</v>
      </c>
      <c r="AC808">
        <v>0.16</v>
      </c>
      <c r="AD808">
        <v>0.192</v>
      </c>
      <c r="AE808">
        <v>3.2000000000000001E-2</v>
      </c>
      <c r="AF808">
        <v>6.4000000000000001E-2</v>
      </c>
      <c r="AG808">
        <v>0.253</v>
      </c>
      <c r="AI808">
        <v>2010</v>
      </c>
    </row>
    <row r="809" spans="2:35" x14ac:dyDescent="0.2">
      <c r="B809" t="s">
        <v>33</v>
      </c>
      <c r="C809" t="s">
        <v>146</v>
      </c>
      <c r="D809">
        <v>0.53400000000000003</v>
      </c>
      <c r="E809">
        <v>0.69</v>
      </c>
      <c r="F809">
        <v>0.63600000000000001</v>
      </c>
      <c r="G809">
        <v>278</v>
      </c>
      <c r="H809">
        <v>13.6</v>
      </c>
      <c r="I809">
        <v>7.3</v>
      </c>
      <c r="J809">
        <v>1.077</v>
      </c>
      <c r="K809">
        <v>106.5</v>
      </c>
      <c r="L809">
        <v>0.96399999999999997</v>
      </c>
      <c r="M809">
        <v>98.4</v>
      </c>
      <c r="N809">
        <v>0.11299999999999999</v>
      </c>
      <c r="O809">
        <v>8.0999999999999943</v>
      </c>
      <c r="P809">
        <v>69.400000000000006</v>
      </c>
      <c r="Q809">
        <v>62.2</v>
      </c>
      <c r="R809">
        <v>7.2000000000000028</v>
      </c>
      <c r="S809">
        <v>1.1539999999999999</v>
      </c>
      <c r="T809">
        <v>1.0209999999999999</v>
      </c>
      <c r="U809">
        <v>0.13300000000000001</v>
      </c>
      <c r="V809">
        <v>0.48099999999999998</v>
      </c>
      <c r="W809">
        <v>0.42199999999999999</v>
      </c>
      <c r="X809">
        <v>5.8999999999999997E-2</v>
      </c>
      <c r="Y809">
        <v>0.39800000000000002</v>
      </c>
      <c r="Z809">
        <v>0.72199999999999998</v>
      </c>
      <c r="AA809">
        <v>0.51600000000000001</v>
      </c>
      <c r="AB809">
        <v>9.9000000000000005E-2</v>
      </c>
      <c r="AC809">
        <v>0.186</v>
      </c>
      <c r="AD809">
        <v>0.191</v>
      </c>
      <c r="AE809">
        <v>5.0000000000000044E-3</v>
      </c>
      <c r="AF809">
        <v>6.3E-2</v>
      </c>
      <c r="AG809">
        <v>0.28299999999999997</v>
      </c>
      <c r="AI809">
        <v>2010</v>
      </c>
    </row>
    <row r="810" spans="2:35" x14ac:dyDescent="0.2">
      <c r="D810" t="s">
        <v>35</v>
      </c>
      <c r="E810" t="s">
        <v>35</v>
      </c>
      <c r="F810" t="s">
        <v>35</v>
      </c>
      <c r="G810" t="s">
        <v>35</v>
      </c>
      <c r="H810" t="s">
        <v>35</v>
      </c>
      <c r="I810" t="s">
        <v>35</v>
      </c>
      <c r="J810" t="s">
        <v>35</v>
      </c>
      <c r="K810" t="s">
        <v>35</v>
      </c>
      <c r="L810" t="s">
        <v>35</v>
      </c>
      <c r="M810" t="s">
        <v>35</v>
      </c>
      <c r="N810" t="s">
        <v>35</v>
      </c>
      <c r="O810" t="s">
        <v>35</v>
      </c>
      <c r="P810" t="s">
        <v>35</v>
      </c>
      <c r="Q810" t="s">
        <v>36</v>
      </c>
      <c r="R810" t="s">
        <v>35</v>
      </c>
      <c r="S810" t="s">
        <v>36</v>
      </c>
      <c r="T810" t="s">
        <v>36</v>
      </c>
      <c r="U810" t="s">
        <v>36</v>
      </c>
      <c r="V810" t="s">
        <v>36</v>
      </c>
      <c r="W810" t="s">
        <v>36</v>
      </c>
      <c r="X810" t="s">
        <v>36</v>
      </c>
      <c r="Y810" t="s">
        <v>36</v>
      </c>
      <c r="Z810" t="s">
        <v>36</v>
      </c>
      <c r="AA810" t="s">
        <v>35</v>
      </c>
      <c r="AB810" t="s">
        <v>36</v>
      </c>
      <c r="AC810" t="s">
        <v>35</v>
      </c>
      <c r="AD810" t="s">
        <v>35</v>
      </c>
      <c r="AE810" t="s">
        <v>35</v>
      </c>
      <c r="AF810" t="s">
        <v>35</v>
      </c>
      <c r="AG810" t="s">
        <v>35</v>
      </c>
      <c r="AI810">
        <v>2010</v>
      </c>
    </row>
    <row r="811" spans="2:35" x14ac:dyDescent="0.2">
      <c r="AI811">
        <v>2010</v>
      </c>
    </row>
    <row r="812" spans="2:35" x14ac:dyDescent="0.2">
      <c r="B812" t="s">
        <v>0</v>
      </c>
      <c r="C812" t="s">
        <v>1</v>
      </c>
      <c r="D812" t="s">
        <v>2</v>
      </c>
      <c r="E812" t="s">
        <v>3</v>
      </c>
      <c r="F812" t="s">
        <v>4</v>
      </c>
      <c r="G812" t="s">
        <v>5</v>
      </c>
      <c r="H812" t="s">
        <v>6</v>
      </c>
      <c r="I812" t="s">
        <v>7</v>
      </c>
      <c r="J812" t="s">
        <v>8</v>
      </c>
      <c r="K812" t="s">
        <v>9</v>
      </c>
      <c r="L812" t="s">
        <v>10</v>
      </c>
      <c r="M812" t="s">
        <v>11</v>
      </c>
      <c r="N812" t="s">
        <v>12</v>
      </c>
      <c r="O812" t="s">
        <v>13</v>
      </c>
      <c r="P812" t="s">
        <v>14</v>
      </c>
      <c r="Q812" t="s">
        <v>15</v>
      </c>
      <c r="R812" t="s">
        <v>16</v>
      </c>
      <c r="S812" t="s">
        <v>17</v>
      </c>
      <c r="T812" t="s">
        <v>18</v>
      </c>
      <c r="U812" t="s">
        <v>19</v>
      </c>
      <c r="V812" t="s">
        <v>20</v>
      </c>
      <c r="W812" t="s">
        <v>21</v>
      </c>
      <c r="X812" t="s">
        <v>22</v>
      </c>
      <c r="Y812" t="s">
        <v>23</v>
      </c>
      <c r="Z812" t="s">
        <v>24</v>
      </c>
      <c r="AA812" t="s">
        <v>25</v>
      </c>
      <c r="AB812" t="s">
        <v>26</v>
      </c>
      <c r="AC812" t="s">
        <v>27</v>
      </c>
      <c r="AD812" t="s">
        <v>28</v>
      </c>
      <c r="AE812" t="s">
        <v>29</v>
      </c>
      <c r="AF812" t="s">
        <v>30</v>
      </c>
      <c r="AG812" t="s">
        <v>31</v>
      </c>
      <c r="AI812">
        <v>2010</v>
      </c>
    </row>
    <row r="813" spans="2:35" x14ac:dyDescent="0.2">
      <c r="B813" t="s">
        <v>0</v>
      </c>
      <c r="C813" t="s">
        <v>112</v>
      </c>
      <c r="D813">
        <v>0.59</v>
      </c>
      <c r="E813">
        <v>0.68799999999999994</v>
      </c>
      <c r="F813">
        <v>0.5</v>
      </c>
      <c r="G813">
        <v>46</v>
      </c>
      <c r="H813">
        <v>26.3</v>
      </c>
      <c r="I813">
        <v>11.8</v>
      </c>
      <c r="J813">
        <v>1.0549999999999999</v>
      </c>
      <c r="K813">
        <v>111.5</v>
      </c>
      <c r="L813">
        <v>0.89500000000000002</v>
      </c>
      <c r="M813">
        <v>91.5</v>
      </c>
      <c r="N813">
        <v>0.15999999999999992</v>
      </c>
      <c r="O813">
        <v>20</v>
      </c>
      <c r="P813">
        <v>77.599999999999994</v>
      </c>
      <c r="Q813">
        <v>65.8</v>
      </c>
      <c r="R813">
        <v>11.799999999999997</v>
      </c>
      <c r="S813">
        <v>1.079</v>
      </c>
      <c r="T813">
        <v>0.999</v>
      </c>
      <c r="U813">
        <v>7.999999999999996E-2</v>
      </c>
      <c r="V813">
        <v>0.441</v>
      </c>
      <c r="W813">
        <v>0.40899999999999997</v>
      </c>
      <c r="X813">
        <v>3.2000000000000028E-2</v>
      </c>
      <c r="Y813">
        <v>0.371</v>
      </c>
      <c r="Z813">
        <v>0.72799999999999998</v>
      </c>
      <c r="AA813">
        <v>0.48199999999999998</v>
      </c>
      <c r="AB813">
        <v>0.14899999999999999</v>
      </c>
      <c r="AC813">
        <v>0.17399999999999999</v>
      </c>
      <c r="AD813">
        <v>0.26200000000000001</v>
      </c>
      <c r="AE813">
        <v>8.8000000000000023E-2</v>
      </c>
      <c r="AF813">
        <v>8.4000000000000005E-2</v>
      </c>
      <c r="AG813">
        <v>0.26200000000000001</v>
      </c>
      <c r="AI813">
        <v>2010</v>
      </c>
    </row>
    <row r="814" spans="2:35" x14ac:dyDescent="0.2">
      <c r="B814" t="s">
        <v>33</v>
      </c>
      <c r="C814" t="s">
        <v>56</v>
      </c>
      <c r="D814">
        <v>0.59899999999999998</v>
      </c>
      <c r="E814">
        <v>0.67700000000000005</v>
      </c>
      <c r="F814">
        <v>0.5</v>
      </c>
      <c r="G814">
        <v>23</v>
      </c>
      <c r="H814">
        <v>25.7</v>
      </c>
      <c r="I814">
        <v>9.5</v>
      </c>
      <c r="J814">
        <v>1.024</v>
      </c>
      <c r="K814">
        <v>110.9</v>
      </c>
      <c r="L814">
        <v>0.89400000000000002</v>
      </c>
      <c r="M814">
        <v>91.6</v>
      </c>
      <c r="N814">
        <v>0.13</v>
      </c>
      <c r="O814">
        <v>19.300000000000011</v>
      </c>
      <c r="P814">
        <v>73.3</v>
      </c>
      <c r="Q814">
        <v>63.8</v>
      </c>
      <c r="R814">
        <v>9.5</v>
      </c>
      <c r="S814">
        <v>1.0720000000000001</v>
      </c>
      <c r="T814">
        <v>0.99299999999999999</v>
      </c>
      <c r="U814">
        <v>7.900000000000007E-2</v>
      </c>
      <c r="V814">
        <v>0.45300000000000001</v>
      </c>
      <c r="W814">
        <v>0.41899999999999998</v>
      </c>
      <c r="X814">
        <v>3.400000000000003E-2</v>
      </c>
      <c r="Y814">
        <v>0.33600000000000002</v>
      </c>
      <c r="Z814">
        <v>0.65900000000000003</v>
      </c>
      <c r="AA814">
        <v>0.51300000000000001</v>
      </c>
      <c r="AB814">
        <v>0.13500000000000001</v>
      </c>
      <c r="AC814">
        <v>0.20499999999999999</v>
      </c>
      <c r="AD814">
        <v>0.24099999999999999</v>
      </c>
      <c r="AE814">
        <v>3.6000000000000004E-2</v>
      </c>
      <c r="AF814">
        <v>8.7999999999999995E-2</v>
      </c>
      <c r="AG814">
        <v>0.245</v>
      </c>
      <c r="AI814">
        <v>2010</v>
      </c>
    </row>
    <row r="815" spans="2:35" x14ac:dyDescent="0.2">
      <c r="D815" t="s">
        <v>36</v>
      </c>
      <c r="E815" t="s">
        <v>35</v>
      </c>
      <c r="F815" t="s">
        <v>36</v>
      </c>
      <c r="G815" t="s">
        <v>36</v>
      </c>
      <c r="H815" t="s">
        <v>35</v>
      </c>
      <c r="I815" t="s">
        <v>35</v>
      </c>
      <c r="J815" t="s">
        <v>35</v>
      </c>
      <c r="K815" t="s">
        <v>35</v>
      </c>
      <c r="L815" t="s">
        <v>36</v>
      </c>
      <c r="M815" t="s">
        <v>35</v>
      </c>
      <c r="N815" t="s">
        <v>35</v>
      </c>
      <c r="O815" t="s">
        <v>35</v>
      </c>
      <c r="P815" t="s">
        <v>35</v>
      </c>
      <c r="Q815" t="s">
        <v>36</v>
      </c>
      <c r="R815" t="s">
        <v>35</v>
      </c>
      <c r="S815" t="s">
        <v>35</v>
      </c>
      <c r="T815" t="s">
        <v>36</v>
      </c>
      <c r="U815" t="s">
        <v>35</v>
      </c>
      <c r="V815" t="s">
        <v>36</v>
      </c>
      <c r="W815" t="s">
        <v>35</v>
      </c>
      <c r="X815" t="s">
        <v>36</v>
      </c>
      <c r="Y815" t="s">
        <v>35</v>
      </c>
      <c r="Z815" t="s">
        <v>35</v>
      </c>
      <c r="AA815" t="s">
        <v>36</v>
      </c>
      <c r="AB815" t="s">
        <v>35</v>
      </c>
      <c r="AC815" t="s">
        <v>35</v>
      </c>
      <c r="AD815" t="s">
        <v>35</v>
      </c>
      <c r="AE815" t="s">
        <v>35</v>
      </c>
      <c r="AF815" t="s">
        <v>36</v>
      </c>
      <c r="AG815" t="s">
        <v>36</v>
      </c>
      <c r="AI815">
        <v>2010</v>
      </c>
    </row>
    <row r="816" spans="2:35" x14ac:dyDescent="0.2">
      <c r="AI816">
        <v>2010</v>
      </c>
    </row>
    <row r="817" spans="2:35" x14ac:dyDescent="0.2">
      <c r="B817" t="s">
        <v>0</v>
      </c>
      <c r="C817" t="s">
        <v>1</v>
      </c>
      <c r="D817" t="s">
        <v>2</v>
      </c>
      <c r="E817" t="s">
        <v>3</v>
      </c>
      <c r="F817" t="s">
        <v>4</v>
      </c>
      <c r="G817" t="s">
        <v>5</v>
      </c>
      <c r="H817" t="s">
        <v>6</v>
      </c>
      <c r="I817" t="s">
        <v>7</v>
      </c>
      <c r="J817" t="s">
        <v>8</v>
      </c>
      <c r="K817" t="s">
        <v>9</v>
      </c>
      <c r="L817" t="s">
        <v>10</v>
      </c>
      <c r="M817" t="s">
        <v>11</v>
      </c>
      <c r="N817" t="s">
        <v>12</v>
      </c>
      <c r="O817" t="s">
        <v>13</v>
      </c>
      <c r="P817" t="s">
        <v>14</v>
      </c>
      <c r="Q817" t="s">
        <v>15</v>
      </c>
      <c r="R817" t="s">
        <v>16</v>
      </c>
      <c r="S817" t="s">
        <v>17</v>
      </c>
      <c r="T817" t="s">
        <v>18</v>
      </c>
      <c r="U817" t="s">
        <v>19</v>
      </c>
      <c r="V817" t="s">
        <v>20</v>
      </c>
      <c r="W817" t="s">
        <v>21</v>
      </c>
      <c r="X817" t="s">
        <v>22</v>
      </c>
      <c r="Y817" t="s">
        <v>23</v>
      </c>
      <c r="Z817" t="s">
        <v>24</v>
      </c>
      <c r="AA817" t="s">
        <v>25</v>
      </c>
      <c r="AB817" t="s">
        <v>26</v>
      </c>
      <c r="AC817" t="s">
        <v>27</v>
      </c>
      <c r="AD817" t="s">
        <v>28</v>
      </c>
      <c r="AE817" t="s">
        <v>29</v>
      </c>
      <c r="AF817" t="s">
        <v>30</v>
      </c>
      <c r="AG817" t="s">
        <v>31</v>
      </c>
      <c r="AI817">
        <v>2010</v>
      </c>
    </row>
    <row r="818" spans="2:35" x14ac:dyDescent="0.2">
      <c r="B818" t="s">
        <v>0</v>
      </c>
      <c r="C818" t="s">
        <v>95</v>
      </c>
      <c r="D818">
        <v>0.65800000000000003</v>
      </c>
      <c r="E818">
        <v>0.81799999999999995</v>
      </c>
      <c r="F818">
        <v>0.7</v>
      </c>
      <c r="G818">
        <v>1</v>
      </c>
      <c r="H818">
        <v>25.8</v>
      </c>
      <c r="I818">
        <v>9.1999999999999993</v>
      </c>
      <c r="J818">
        <v>1.101</v>
      </c>
      <c r="K818">
        <v>117.2</v>
      </c>
      <c r="L818">
        <v>0.96299999999999997</v>
      </c>
      <c r="M818">
        <v>91.7</v>
      </c>
      <c r="N818">
        <v>0.13800000000000001</v>
      </c>
      <c r="O818">
        <v>25.5</v>
      </c>
      <c r="P818">
        <v>73</v>
      </c>
      <c r="Q818">
        <v>63.8</v>
      </c>
      <c r="R818">
        <v>9.2000000000000028</v>
      </c>
      <c r="S818">
        <v>1.0609999999999999</v>
      </c>
      <c r="T818">
        <v>1.034</v>
      </c>
      <c r="U818">
        <v>2.6999999999999913E-2</v>
      </c>
      <c r="V818">
        <v>0.434</v>
      </c>
      <c r="W818">
        <v>0.42399999999999999</v>
      </c>
      <c r="X818">
        <v>1.0000000000000009E-2</v>
      </c>
      <c r="Y818">
        <v>0.33600000000000002</v>
      </c>
      <c r="Z818">
        <v>0.69599999999999995</v>
      </c>
      <c r="AA818">
        <v>0.54900000000000004</v>
      </c>
      <c r="AB818">
        <v>8.5000000000000006E-2</v>
      </c>
      <c r="AC818">
        <v>0.17</v>
      </c>
      <c r="AD818">
        <v>0.20100000000000001</v>
      </c>
      <c r="AE818">
        <v>3.1E-2</v>
      </c>
      <c r="AF818">
        <v>7.6999999999999999E-2</v>
      </c>
      <c r="AG818">
        <v>0.27600000000000002</v>
      </c>
      <c r="AI818">
        <v>2010</v>
      </c>
    </row>
    <row r="819" spans="2:35" x14ac:dyDescent="0.2">
      <c r="B819" t="s">
        <v>33</v>
      </c>
      <c r="C819" t="s">
        <v>130</v>
      </c>
      <c r="D819">
        <v>0.52400000000000002</v>
      </c>
      <c r="E819">
        <v>0.75</v>
      </c>
      <c r="F819">
        <v>0.7</v>
      </c>
      <c r="G819">
        <v>228</v>
      </c>
      <c r="H819">
        <v>9.6999999999999993</v>
      </c>
      <c r="I819">
        <v>6.5</v>
      </c>
      <c r="J819">
        <v>1.0529999999999999</v>
      </c>
      <c r="K819">
        <v>105.5</v>
      </c>
      <c r="L819">
        <v>0.96399999999999997</v>
      </c>
      <c r="M819">
        <v>104</v>
      </c>
      <c r="N819">
        <v>8.8999999999999968E-2</v>
      </c>
      <c r="O819">
        <v>1.5</v>
      </c>
      <c r="P819">
        <v>76.8</v>
      </c>
      <c r="Q819">
        <v>70.2</v>
      </c>
      <c r="R819">
        <v>6.5999999999999943</v>
      </c>
      <c r="S819">
        <v>1.048</v>
      </c>
      <c r="T819">
        <v>1.012</v>
      </c>
      <c r="U819">
        <v>3.6000000000000032E-2</v>
      </c>
      <c r="V819">
        <v>0.433</v>
      </c>
      <c r="W819">
        <v>0.42299999999999999</v>
      </c>
      <c r="X819">
        <v>1.0000000000000009E-2</v>
      </c>
      <c r="Y819">
        <v>0.33800000000000002</v>
      </c>
      <c r="Z819">
        <v>0.70299999999999996</v>
      </c>
      <c r="AA819">
        <v>0.52700000000000002</v>
      </c>
      <c r="AB819">
        <v>0.09</v>
      </c>
      <c r="AC819">
        <v>0.184</v>
      </c>
      <c r="AD819">
        <v>0.19500000000000001</v>
      </c>
      <c r="AE819">
        <v>1.100000000000001E-2</v>
      </c>
      <c r="AF819">
        <v>7.0000000000000007E-2</v>
      </c>
      <c r="AG819">
        <v>0.28999999999999998</v>
      </c>
      <c r="AI819">
        <v>2010</v>
      </c>
    </row>
    <row r="820" spans="2:35" x14ac:dyDescent="0.2">
      <c r="D820" t="s">
        <v>35</v>
      </c>
      <c r="E820" t="s">
        <v>35</v>
      </c>
      <c r="F820" t="s">
        <v>36</v>
      </c>
      <c r="G820" t="s">
        <v>35</v>
      </c>
      <c r="H820" t="s">
        <v>35</v>
      </c>
      <c r="I820" t="s">
        <v>35</v>
      </c>
      <c r="J820" t="s">
        <v>35</v>
      </c>
      <c r="K820" t="s">
        <v>35</v>
      </c>
      <c r="L820" t="s">
        <v>35</v>
      </c>
      <c r="M820" t="s">
        <v>35</v>
      </c>
      <c r="N820" t="s">
        <v>35</v>
      </c>
      <c r="O820" t="s">
        <v>35</v>
      </c>
      <c r="P820" t="s">
        <v>36</v>
      </c>
      <c r="Q820" t="s">
        <v>35</v>
      </c>
      <c r="R820" t="s">
        <v>35</v>
      </c>
      <c r="S820" t="s">
        <v>35</v>
      </c>
      <c r="T820" t="s">
        <v>36</v>
      </c>
      <c r="U820" t="s">
        <v>36</v>
      </c>
      <c r="V820" t="s">
        <v>35</v>
      </c>
      <c r="W820" t="s">
        <v>36</v>
      </c>
      <c r="X820" t="s">
        <v>36</v>
      </c>
      <c r="Y820" t="s">
        <v>36</v>
      </c>
      <c r="Z820" t="s">
        <v>36</v>
      </c>
      <c r="AA820" t="s">
        <v>35</v>
      </c>
      <c r="AB820" t="s">
        <v>36</v>
      </c>
      <c r="AC820" t="s">
        <v>35</v>
      </c>
      <c r="AD820" t="s">
        <v>35</v>
      </c>
      <c r="AE820" t="s">
        <v>35</v>
      </c>
      <c r="AF820" t="s">
        <v>35</v>
      </c>
      <c r="AG820" t="s">
        <v>35</v>
      </c>
      <c r="AI820">
        <v>2010</v>
      </c>
    </row>
    <row r="821" spans="2:35" x14ac:dyDescent="0.2">
      <c r="AI821">
        <v>2010</v>
      </c>
    </row>
    <row r="822" spans="2:35" x14ac:dyDescent="0.2">
      <c r="B822" t="s">
        <v>0</v>
      </c>
      <c r="C822" t="s">
        <v>1</v>
      </c>
      <c r="D822" t="s">
        <v>2</v>
      </c>
      <c r="E822" t="s">
        <v>3</v>
      </c>
      <c r="F822" t="s">
        <v>4</v>
      </c>
      <c r="G822" t="s">
        <v>5</v>
      </c>
      <c r="H822" t="s">
        <v>6</v>
      </c>
      <c r="I822" t="s">
        <v>7</v>
      </c>
      <c r="J822" t="s">
        <v>8</v>
      </c>
      <c r="K822" t="s">
        <v>9</v>
      </c>
      <c r="L822" t="s">
        <v>10</v>
      </c>
      <c r="M822" t="s">
        <v>11</v>
      </c>
      <c r="N822" t="s">
        <v>12</v>
      </c>
      <c r="O822" t="s">
        <v>13</v>
      </c>
      <c r="P822" t="s">
        <v>14</v>
      </c>
      <c r="Q822" t="s">
        <v>15</v>
      </c>
      <c r="R822" t="s">
        <v>16</v>
      </c>
      <c r="S822" t="s">
        <v>17</v>
      </c>
      <c r="T822" t="s">
        <v>18</v>
      </c>
      <c r="U822" t="s">
        <v>19</v>
      </c>
      <c r="V822" t="s">
        <v>20</v>
      </c>
      <c r="W822" t="s">
        <v>21</v>
      </c>
      <c r="X822" t="s">
        <v>22</v>
      </c>
      <c r="Y822" t="s">
        <v>23</v>
      </c>
      <c r="Z822" t="s">
        <v>24</v>
      </c>
      <c r="AA822" t="s">
        <v>25</v>
      </c>
      <c r="AB822" t="s">
        <v>26</v>
      </c>
      <c r="AC822" t="s">
        <v>27</v>
      </c>
      <c r="AD822" t="s">
        <v>28</v>
      </c>
      <c r="AE822" t="s">
        <v>29</v>
      </c>
      <c r="AF822" t="s">
        <v>30</v>
      </c>
      <c r="AG822" t="s">
        <v>31</v>
      </c>
      <c r="AI822">
        <v>2010</v>
      </c>
    </row>
    <row r="823" spans="2:35" x14ac:dyDescent="0.2">
      <c r="B823" t="s">
        <v>0</v>
      </c>
      <c r="C823" t="s">
        <v>76</v>
      </c>
      <c r="D823">
        <v>0.66100000000000003</v>
      </c>
      <c r="E823">
        <v>0.93899999999999995</v>
      </c>
      <c r="F823">
        <v>1</v>
      </c>
      <c r="G823">
        <v>57</v>
      </c>
      <c r="H823">
        <v>23.7</v>
      </c>
      <c r="I823">
        <v>14.4</v>
      </c>
      <c r="J823">
        <v>1.0980000000000001</v>
      </c>
      <c r="K823">
        <v>114.9</v>
      </c>
      <c r="L823">
        <v>0.89900000000000002</v>
      </c>
      <c r="M823">
        <v>88.3</v>
      </c>
      <c r="N823">
        <v>0.19900000000000007</v>
      </c>
      <c r="O823">
        <v>26.600000000000009</v>
      </c>
      <c r="P823">
        <v>79.400000000000006</v>
      </c>
      <c r="Q823">
        <v>65</v>
      </c>
      <c r="R823">
        <v>14.400000000000006</v>
      </c>
      <c r="S823">
        <v>1.1259999999999999</v>
      </c>
      <c r="T823">
        <v>0.93799999999999994</v>
      </c>
      <c r="U823">
        <v>0.18799999999999994</v>
      </c>
      <c r="V823">
        <v>0.48</v>
      </c>
      <c r="W823">
        <v>0.38</v>
      </c>
      <c r="X823">
        <v>9.9999999999999978E-2</v>
      </c>
      <c r="Y823">
        <v>0.34399999999999997</v>
      </c>
      <c r="Z823">
        <v>0.68</v>
      </c>
      <c r="AA823">
        <v>0.55600000000000005</v>
      </c>
      <c r="AB823">
        <v>9.9000000000000005E-2</v>
      </c>
      <c r="AC823">
        <v>0.20100000000000001</v>
      </c>
      <c r="AD823">
        <v>0.192</v>
      </c>
      <c r="AE823">
        <v>-9.000000000000008E-3</v>
      </c>
      <c r="AF823">
        <v>0.11899999999999999</v>
      </c>
      <c r="AG823">
        <v>0.22600000000000001</v>
      </c>
      <c r="AI823">
        <v>2010</v>
      </c>
    </row>
    <row r="824" spans="2:35" x14ac:dyDescent="0.2">
      <c r="B824" t="s">
        <v>33</v>
      </c>
      <c r="C824" t="s">
        <v>103</v>
      </c>
      <c r="D824">
        <v>0.59</v>
      </c>
      <c r="E824">
        <v>0.65500000000000003</v>
      </c>
      <c r="F824">
        <v>0.625</v>
      </c>
      <c r="G824">
        <v>7</v>
      </c>
      <c r="H824">
        <v>21.5</v>
      </c>
      <c r="I824">
        <v>4.5</v>
      </c>
      <c r="J824">
        <v>0.998</v>
      </c>
      <c r="K824">
        <v>107.1</v>
      </c>
      <c r="L824">
        <v>0.93600000000000005</v>
      </c>
      <c r="M824">
        <v>93</v>
      </c>
      <c r="N824">
        <v>6.1999999999999944E-2</v>
      </c>
      <c r="O824">
        <v>14.099999999999994</v>
      </c>
      <c r="P824">
        <v>73</v>
      </c>
      <c r="Q824">
        <v>68.400000000000006</v>
      </c>
      <c r="R824">
        <v>4.5999999999999943</v>
      </c>
      <c r="S824">
        <v>1.0209999999999999</v>
      </c>
      <c r="T824">
        <v>0.95399999999999996</v>
      </c>
      <c r="U824">
        <v>6.6999999999999948E-2</v>
      </c>
      <c r="V824">
        <v>0.438</v>
      </c>
      <c r="W824">
        <v>0.38300000000000001</v>
      </c>
      <c r="X824">
        <v>5.4999999999999993E-2</v>
      </c>
      <c r="Y824">
        <v>0.313</v>
      </c>
      <c r="Z824">
        <v>0.66</v>
      </c>
      <c r="AA824">
        <v>0.52900000000000003</v>
      </c>
      <c r="AB824">
        <v>0.1</v>
      </c>
      <c r="AC824">
        <v>0.20399999999999999</v>
      </c>
      <c r="AD824">
        <v>0.189</v>
      </c>
      <c r="AE824">
        <v>-1.4999999999999986E-2</v>
      </c>
      <c r="AF824">
        <v>8.8999999999999996E-2</v>
      </c>
      <c r="AG824">
        <v>0.27500000000000002</v>
      </c>
      <c r="AI824">
        <v>2010</v>
      </c>
    </row>
    <row r="825" spans="2:35" x14ac:dyDescent="0.2">
      <c r="D825" t="s">
        <v>35</v>
      </c>
      <c r="E825" t="s">
        <v>35</v>
      </c>
      <c r="F825" t="s">
        <v>35</v>
      </c>
      <c r="G825" t="s">
        <v>36</v>
      </c>
      <c r="H825" t="s">
        <v>35</v>
      </c>
      <c r="I825" t="s">
        <v>35</v>
      </c>
      <c r="J825" t="s">
        <v>35</v>
      </c>
      <c r="K825" t="s">
        <v>35</v>
      </c>
      <c r="L825" t="s">
        <v>35</v>
      </c>
      <c r="M825" t="s">
        <v>35</v>
      </c>
      <c r="N825" t="s">
        <v>35</v>
      </c>
      <c r="O825" t="s">
        <v>35</v>
      </c>
      <c r="P825" t="s">
        <v>35</v>
      </c>
      <c r="Q825" t="s">
        <v>35</v>
      </c>
      <c r="R825" t="s">
        <v>35</v>
      </c>
      <c r="S825" t="s">
        <v>35</v>
      </c>
      <c r="T825" t="s">
        <v>35</v>
      </c>
      <c r="U825" t="s">
        <v>35</v>
      </c>
      <c r="V825" t="s">
        <v>35</v>
      </c>
      <c r="W825" t="s">
        <v>35</v>
      </c>
      <c r="X825" t="s">
        <v>35</v>
      </c>
      <c r="Y825" t="s">
        <v>35</v>
      </c>
      <c r="Z825" t="s">
        <v>35</v>
      </c>
      <c r="AA825" t="s">
        <v>35</v>
      </c>
      <c r="AB825" t="s">
        <v>36</v>
      </c>
      <c r="AC825" t="s">
        <v>35</v>
      </c>
      <c r="AD825" t="s">
        <v>35</v>
      </c>
      <c r="AE825" t="s">
        <v>35</v>
      </c>
      <c r="AF825" t="s">
        <v>35</v>
      </c>
      <c r="AG825" t="s">
        <v>35</v>
      </c>
      <c r="AI825">
        <v>2010</v>
      </c>
    </row>
    <row r="826" spans="2:35" x14ac:dyDescent="0.2">
      <c r="AI826">
        <v>2010</v>
      </c>
    </row>
    <row r="827" spans="2:35" x14ac:dyDescent="0.2">
      <c r="B827" t="s">
        <v>0</v>
      </c>
      <c r="C827" t="s">
        <v>1</v>
      </c>
      <c r="D827" t="s">
        <v>2</v>
      </c>
      <c r="E827" t="s">
        <v>3</v>
      </c>
      <c r="F827" t="s">
        <v>4</v>
      </c>
      <c r="G827" t="s">
        <v>5</v>
      </c>
      <c r="H827" t="s">
        <v>6</v>
      </c>
      <c r="I827" t="s">
        <v>7</v>
      </c>
      <c r="J827" t="s">
        <v>8</v>
      </c>
      <c r="K827" t="s">
        <v>9</v>
      </c>
      <c r="L827" t="s">
        <v>10</v>
      </c>
      <c r="M827" t="s">
        <v>11</v>
      </c>
      <c r="N827" t="s">
        <v>12</v>
      </c>
      <c r="O827" t="s">
        <v>13</v>
      </c>
      <c r="P827" t="s">
        <v>14</v>
      </c>
      <c r="Q827" t="s">
        <v>15</v>
      </c>
      <c r="R827" t="s">
        <v>16</v>
      </c>
      <c r="S827" t="s">
        <v>17</v>
      </c>
      <c r="T827" t="s">
        <v>18</v>
      </c>
      <c r="U827" t="s">
        <v>19</v>
      </c>
      <c r="V827" t="s">
        <v>20</v>
      </c>
      <c r="W827" t="s">
        <v>21</v>
      </c>
      <c r="X827" t="s">
        <v>22</v>
      </c>
      <c r="Y827" t="s">
        <v>23</v>
      </c>
      <c r="Z827" t="s">
        <v>24</v>
      </c>
      <c r="AA827" t="s">
        <v>25</v>
      </c>
      <c r="AB827" t="s">
        <v>26</v>
      </c>
      <c r="AC827" t="s">
        <v>27</v>
      </c>
      <c r="AD827" t="s">
        <v>28</v>
      </c>
      <c r="AE827" t="s">
        <v>29</v>
      </c>
      <c r="AF827" t="s">
        <v>30</v>
      </c>
      <c r="AG827" t="s">
        <v>31</v>
      </c>
      <c r="AI827">
        <v>2010</v>
      </c>
    </row>
    <row r="828" spans="2:35" x14ac:dyDescent="0.2">
      <c r="B828" t="s">
        <v>0</v>
      </c>
      <c r="C828" t="s">
        <v>78</v>
      </c>
      <c r="D828">
        <v>0.57699999999999996</v>
      </c>
      <c r="E828">
        <v>0.86199999999999999</v>
      </c>
      <c r="F828">
        <v>0.85699999999999998</v>
      </c>
      <c r="G828">
        <v>124</v>
      </c>
      <c r="H828">
        <v>15.3</v>
      </c>
      <c r="I828">
        <v>10.6</v>
      </c>
      <c r="J828">
        <v>1.119</v>
      </c>
      <c r="K828">
        <v>117.4</v>
      </c>
      <c r="L828">
        <v>0.96099999999999997</v>
      </c>
      <c r="M828">
        <v>101.5</v>
      </c>
      <c r="N828">
        <v>0.15800000000000003</v>
      </c>
      <c r="O828">
        <v>15.900000000000006</v>
      </c>
      <c r="P828">
        <v>75.2</v>
      </c>
      <c r="Q828">
        <v>64.599999999999994</v>
      </c>
      <c r="R828">
        <v>10.600000000000009</v>
      </c>
      <c r="S828">
        <v>1.179</v>
      </c>
      <c r="T828">
        <v>1.04</v>
      </c>
      <c r="U828">
        <v>0.13900000000000001</v>
      </c>
      <c r="V828">
        <v>0.47699999999999998</v>
      </c>
      <c r="W828">
        <v>0.42099999999999999</v>
      </c>
      <c r="X828">
        <v>5.5999999999999994E-2</v>
      </c>
      <c r="Y828">
        <v>0.438</v>
      </c>
      <c r="Z828">
        <v>0.73199999999999998</v>
      </c>
      <c r="AA828">
        <v>0.51500000000000001</v>
      </c>
      <c r="AB828">
        <v>0.106</v>
      </c>
      <c r="AC828">
        <v>0.18099999999999999</v>
      </c>
      <c r="AD828">
        <v>0.19900000000000001</v>
      </c>
      <c r="AE828">
        <v>1.8000000000000016E-2</v>
      </c>
      <c r="AF828">
        <v>7.0000000000000007E-2</v>
      </c>
      <c r="AG828">
        <v>0.27200000000000002</v>
      </c>
      <c r="AI828">
        <v>2010</v>
      </c>
    </row>
    <row r="829" spans="2:35" x14ac:dyDescent="0.2">
      <c r="B829" t="s">
        <v>33</v>
      </c>
      <c r="C829" t="s">
        <v>61</v>
      </c>
      <c r="D829">
        <v>0.61399999999999999</v>
      </c>
      <c r="E829">
        <v>0.74199999999999999</v>
      </c>
      <c r="F829">
        <v>0.4</v>
      </c>
      <c r="G829">
        <v>31</v>
      </c>
      <c r="H829">
        <v>24.6</v>
      </c>
      <c r="I829">
        <v>11.3</v>
      </c>
      <c r="J829">
        <v>1.1000000000000001</v>
      </c>
      <c r="K829">
        <v>115.2</v>
      </c>
      <c r="L829">
        <v>0.91600000000000004</v>
      </c>
      <c r="M829">
        <v>91.6</v>
      </c>
      <c r="N829">
        <v>0.18400000000000005</v>
      </c>
      <c r="O829">
        <v>23.600000000000009</v>
      </c>
      <c r="P829">
        <v>67.5</v>
      </c>
      <c r="Q829">
        <v>56.2</v>
      </c>
      <c r="R829">
        <v>11.299999999999997</v>
      </c>
      <c r="S829">
        <v>1.101</v>
      </c>
      <c r="T829">
        <v>0.999</v>
      </c>
      <c r="U829">
        <v>0.10199999999999998</v>
      </c>
      <c r="V829">
        <v>0.44400000000000001</v>
      </c>
      <c r="W829">
        <v>0.41799999999999998</v>
      </c>
      <c r="X829">
        <v>2.6000000000000023E-2</v>
      </c>
      <c r="Y829">
        <v>0.36099999999999999</v>
      </c>
      <c r="Z829">
        <v>0.73499999999999999</v>
      </c>
      <c r="AA829">
        <v>0.51700000000000002</v>
      </c>
      <c r="AB829">
        <v>9.1999999999999998E-2</v>
      </c>
      <c r="AC829">
        <v>0.13700000000000001</v>
      </c>
      <c r="AD829">
        <v>0.19600000000000001</v>
      </c>
      <c r="AE829">
        <v>5.8999999999999997E-2</v>
      </c>
      <c r="AF829">
        <v>7.4999999999999997E-2</v>
      </c>
      <c r="AG829">
        <v>0.26600000000000001</v>
      </c>
      <c r="AI829">
        <v>2010</v>
      </c>
    </row>
    <row r="830" spans="2:35" x14ac:dyDescent="0.2">
      <c r="D830" t="s">
        <v>36</v>
      </c>
      <c r="E830" t="s">
        <v>35</v>
      </c>
      <c r="F830" t="s">
        <v>35</v>
      </c>
      <c r="G830" t="s">
        <v>36</v>
      </c>
      <c r="H830" t="s">
        <v>36</v>
      </c>
      <c r="I830" t="s">
        <v>36</v>
      </c>
      <c r="J830" t="s">
        <v>35</v>
      </c>
      <c r="K830" t="s">
        <v>35</v>
      </c>
      <c r="L830" t="s">
        <v>36</v>
      </c>
      <c r="M830" t="s">
        <v>36</v>
      </c>
      <c r="N830" t="s">
        <v>36</v>
      </c>
      <c r="O830" t="s">
        <v>36</v>
      </c>
      <c r="P830" t="s">
        <v>35</v>
      </c>
      <c r="Q830" t="s">
        <v>36</v>
      </c>
      <c r="R830" t="s">
        <v>36</v>
      </c>
      <c r="S830" t="s">
        <v>35</v>
      </c>
      <c r="T830" t="s">
        <v>36</v>
      </c>
      <c r="U830" t="s">
        <v>35</v>
      </c>
      <c r="V830" t="s">
        <v>35</v>
      </c>
      <c r="W830" t="s">
        <v>36</v>
      </c>
      <c r="X830" t="s">
        <v>35</v>
      </c>
      <c r="Y830" t="s">
        <v>35</v>
      </c>
      <c r="Z830" t="s">
        <v>36</v>
      </c>
      <c r="AA830" t="s">
        <v>36</v>
      </c>
      <c r="AB830" t="s">
        <v>35</v>
      </c>
      <c r="AC830" t="s">
        <v>36</v>
      </c>
      <c r="AD830" t="s">
        <v>35</v>
      </c>
      <c r="AE830" t="s">
        <v>36</v>
      </c>
      <c r="AF830" t="s">
        <v>36</v>
      </c>
      <c r="AG830" t="s">
        <v>36</v>
      </c>
      <c r="AI830">
        <v>2010</v>
      </c>
    </row>
    <row r="831" spans="2:35" x14ac:dyDescent="0.2">
      <c r="AI831">
        <v>2010</v>
      </c>
    </row>
    <row r="832" spans="2:35" x14ac:dyDescent="0.2">
      <c r="B832" t="s">
        <v>0</v>
      </c>
      <c r="C832" t="s">
        <v>1</v>
      </c>
      <c r="D832" t="s">
        <v>2</v>
      </c>
      <c r="E832" t="s">
        <v>3</v>
      </c>
      <c r="F832" t="s">
        <v>4</v>
      </c>
      <c r="G832" t="s">
        <v>5</v>
      </c>
      <c r="H832" t="s">
        <v>6</v>
      </c>
      <c r="I832" t="s">
        <v>7</v>
      </c>
      <c r="J832" t="s">
        <v>8</v>
      </c>
      <c r="K832" t="s">
        <v>9</v>
      </c>
      <c r="L832" t="s">
        <v>10</v>
      </c>
      <c r="M832" t="s">
        <v>11</v>
      </c>
      <c r="N832" t="s">
        <v>12</v>
      </c>
      <c r="O832" t="s">
        <v>13</v>
      </c>
      <c r="P832" t="s">
        <v>14</v>
      </c>
      <c r="Q832" t="s">
        <v>15</v>
      </c>
      <c r="R832" t="s">
        <v>16</v>
      </c>
      <c r="S832" t="s">
        <v>17</v>
      </c>
      <c r="T832" t="s">
        <v>18</v>
      </c>
      <c r="U832" t="s">
        <v>19</v>
      </c>
      <c r="V832" t="s">
        <v>20</v>
      </c>
      <c r="W832" t="s">
        <v>21</v>
      </c>
      <c r="X832" t="s">
        <v>22</v>
      </c>
      <c r="Y832" t="s">
        <v>23</v>
      </c>
      <c r="Z832" t="s">
        <v>24</v>
      </c>
      <c r="AA832" t="s">
        <v>25</v>
      </c>
      <c r="AB832" t="s">
        <v>26</v>
      </c>
      <c r="AC832" t="s">
        <v>27</v>
      </c>
      <c r="AD832" t="s">
        <v>28</v>
      </c>
      <c r="AE832" t="s">
        <v>29</v>
      </c>
      <c r="AF832" t="s">
        <v>30</v>
      </c>
      <c r="AG832" t="s">
        <v>31</v>
      </c>
      <c r="AI832">
        <v>2010</v>
      </c>
    </row>
    <row r="833" spans="2:35" x14ac:dyDescent="0.2">
      <c r="B833" t="s">
        <v>0</v>
      </c>
      <c r="C833" t="s">
        <v>110</v>
      </c>
      <c r="D833">
        <v>0.59399999999999997</v>
      </c>
      <c r="E833">
        <v>0.72699999999999998</v>
      </c>
      <c r="F833">
        <v>0.6</v>
      </c>
      <c r="G833">
        <v>77</v>
      </c>
      <c r="H833">
        <v>23.9</v>
      </c>
      <c r="I833">
        <v>9.8000000000000007</v>
      </c>
      <c r="J833">
        <v>1.0640000000000001</v>
      </c>
      <c r="K833">
        <v>111.7</v>
      </c>
      <c r="L833">
        <v>0.93300000000000005</v>
      </c>
      <c r="M833">
        <v>93.6</v>
      </c>
      <c r="N833">
        <v>0.13100000000000001</v>
      </c>
      <c r="O833">
        <v>18.100000000000009</v>
      </c>
      <c r="P833">
        <v>79.8</v>
      </c>
      <c r="Q833">
        <v>69.900000000000006</v>
      </c>
      <c r="R833">
        <v>9.8999999999999915</v>
      </c>
      <c r="S833">
        <v>1.079</v>
      </c>
      <c r="T833">
        <v>1.0169999999999999</v>
      </c>
      <c r="U833">
        <v>6.2000000000000055E-2</v>
      </c>
      <c r="V833">
        <v>0.45200000000000001</v>
      </c>
      <c r="W833">
        <v>0.42</v>
      </c>
      <c r="X833">
        <v>3.2000000000000028E-2</v>
      </c>
      <c r="Y833">
        <v>0.32500000000000001</v>
      </c>
      <c r="Z833">
        <v>0.72699999999999998</v>
      </c>
      <c r="AA833">
        <v>0.52900000000000003</v>
      </c>
      <c r="AB833">
        <v>9.7000000000000003E-2</v>
      </c>
      <c r="AC833">
        <v>0.16900000000000001</v>
      </c>
      <c r="AD833">
        <v>0.21299999999999999</v>
      </c>
      <c r="AE833">
        <v>4.3999999999999984E-2</v>
      </c>
      <c r="AF833">
        <v>6.9000000000000006E-2</v>
      </c>
      <c r="AG833">
        <v>0.28699999999999998</v>
      </c>
      <c r="AI833">
        <v>2010</v>
      </c>
    </row>
    <row r="834" spans="2:35" x14ac:dyDescent="0.2">
      <c r="B834" t="s">
        <v>33</v>
      </c>
      <c r="C834" t="s">
        <v>145</v>
      </c>
      <c r="D834">
        <v>0.629</v>
      </c>
      <c r="E834">
        <v>0.879</v>
      </c>
      <c r="F834">
        <v>0.90900000000000003</v>
      </c>
      <c r="G834">
        <v>117</v>
      </c>
      <c r="H834">
        <v>24.2</v>
      </c>
      <c r="I834">
        <v>9.6</v>
      </c>
      <c r="J834">
        <v>1.099</v>
      </c>
      <c r="K834">
        <v>113.6</v>
      </c>
      <c r="L834">
        <v>0.96099999999999997</v>
      </c>
      <c r="M834">
        <v>97.4</v>
      </c>
      <c r="N834">
        <v>0.13800000000000001</v>
      </c>
      <c r="O834">
        <v>16.199999999999989</v>
      </c>
      <c r="P834">
        <v>76.599999999999994</v>
      </c>
      <c r="Q834">
        <v>67.099999999999994</v>
      </c>
      <c r="R834">
        <v>9.5</v>
      </c>
      <c r="S834">
        <v>1.0920000000000001</v>
      </c>
      <c r="T834">
        <v>1.0509999999999999</v>
      </c>
      <c r="U834">
        <v>4.1000000000000147E-2</v>
      </c>
      <c r="V834">
        <v>0.441</v>
      </c>
      <c r="W834">
        <v>0.42699999999999999</v>
      </c>
      <c r="X834">
        <v>1.4000000000000012E-2</v>
      </c>
      <c r="Y834">
        <v>0.375</v>
      </c>
      <c r="Z834">
        <v>0.67700000000000005</v>
      </c>
      <c r="AA834">
        <v>0.54</v>
      </c>
      <c r="AB834">
        <v>9.7000000000000003E-2</v>
      </c>
      <c r="AC834">
        <v>0.16</v>
      </c>
      <c r="AD834">
        <v>0.192</v>
      </c>
      <c r="AE834">
        <v>3.2000000000000001E-2</v>
      </c>
      <c r="AF834">
        <v>6.4000000000000001E-2</v>
      </c>
      <c r="AG834">
        <v>0.253</v>
      </c>
      <c r="AI834">
        <v>2010</v>
      </c>
    </row>
    <row r="835" spans="2:35" x14ac:dyDescent="0.2">
      <c r="D835" t="s">
        <v>36</v>
      </c>
      <c r="E835" t="s">
        <v>36</v>
      </c>
      <c r="F835" t="s">
        <v>36</v>
      </c>
      <c r="G835" t="s">
        <v>35</v>
      </c>
      <c r="H835" t="s">
        <v>36</v>
      </c>
      <c r="I835" t="s">
        <v>35</v>
      </c>
      <c r="J835" t="s">
        <v>36</v>
      </c>
      <c r="K835" t="s">
        <v>36</v>
      </c>
      <c r="L835" t="s">
        <v>35</v>
      </c>
      <c r="M835" t="s">
        <v>35</v>
      </c>
      <c r="N835" t="s">
        <v>36</v>
      </c>
      <c r="O835" t="s">
        <v>35</v>
      </c>
      <c r="P835" t="s">
        <v>35</v>
      </c>
      <c r="Q835" t="s">
        <v>36</v>
      </c>
      <c r="R835" t="s">
        <v>35</v>
      </c>
      <c r="S835" t="s">
        <v>36</v>
      </c>
      <c r="T835" t="s">
        <v>35</v>
      </c>
      <c r="U835" t="s">
        <v>35</v>
      </c>
      <c r="V835" t="s">
        <v>35</v>
      </c>
      <c r="W835" t="s">
        <v>35</v>
      </c>
      <c r="X835" t="s">
        <v>35</v>
      </c>
      <c r="Y835" t="s">
        <v>36</v>
      </c>
      <c r="Z835" t="s">
        <v>35</v>
      </c>
      <c r="AA835" t="s">
        <v>36</v>
      </c>
      <c r="AB835" t="s">
        <v>36</v>
      </c>
      <c r="AC835" t="s">
        <v>36</v>
      </c>
      <c r="AD835" t="s">
        <v>35</v>
      </c>
      <c r="AE835" t="s">
        <v>35</v>
      </c>
      <c r="AF835" t="s">
        <v>35</v>
      </c>
      <c r="AG835" t="s">
        <v>36</v>
      </c>
      <c r="AI835">
        <v>2010</v>
      </c>
    </row>
    <row r="836" spans="2:35" x14ac:dyDescent="0.2">
      <c r="AI836">
        <v>2010</v>
      </c>
    </row>
    <row r="837" spans="2:35" x14ac:dyDescent="0.2">
      <c r="B837" t="s">
        <v>0</v>
      </c>
      <c r="C837" t="s">
        <v>1</v>
      </c>
      <c r="D837" t="s">
        <v>2</v>
      </c>
      <c r="E837" t="s">
        <v>3</v>
      </c>
      <c r="F837" t="s">
        <v>4</v>
      </c>
      <c r="G837" t="s">
        <v>5</v>
      </c>
      <c r="H837" t="s">
        <v>6</v>
      </c>
      <c r="I837" t="s">
        <v>7</v>
      </c>
      <c r="J837" t="s">
        <v>8</v>
      </c>
      <c r="K837" t="s">
        <v>9</v>
      </c>
      <c r="L837" t="s">
        <v>10</v>
      </c>
      <c r="M837" t="s">
        <v>11</v>
      </c>
      <c r="N837" t="s">
        <v>12</v>
      </c>
      <c r="O837" t="s">
        <v>13</v>
      </c>
      <c r="P837" t="s">
        <v>14</v>
      </c>
      <c r="Q837" t="s">
        <v>15</v>
      </c>
      <c r="R837" t="s">
        <v>16</v>
      </c>
      <c r="S837" t="s">
        <v>17</v>
      </c>
      <c r="T837" t="s">
        <v>18</v>
      </c>
      <c r="U837" t="s">
        <v>19</v>
      </c>
      <c r="V837" t="s">
        <v>20</v>
      </c>
      <c r="W837" t="s">
        <v>21</v>
      </c>
      <c r="X837" t="s">
        <v>22</v>
      </c>
      <c r="Y837" t="s">
        <v>23</v>
      </c>
      <c r="Z837" t="s">
        <v>24</v>
      </c>
      <c r="AA837" t="s">
        <v>25</v>
      </c>
      <c r="AB837" t="s">
        <v>26</v>
      </c>
      <c r="AC837" t="s">
        <v>27</v>
      </c>
      <c r="AD837" t="s">
        <v>28</v>
      </c>
      <c r="AE837" t="s">
        <v>29</v>
      </c>
      <c r="AF837" t="s">
        <v>30</v>
      </c>
      <c r="AG837" t="s">
        <v>31</v>
      </c>
      <c r="AI837">
        <v>2010</v>
      </c>
    </row>
    <row r="838" spans="2:35" x14ac:dyDescent="0.2">
      <c r="B838" t="s">
        <v>0</v>
      </c>
      <c r="C838" t="s">
        <v>95</v>
      </c>
      <c r="D838">
        <v>0.65800000000000003</v>
      </c>
      <c r="E838">
        <v>0.81799999999999995</v>
      </c>
      <c r="F838">
        <v>0.7</v>
      </c>
      <c r="G838">
        <v>1</v>
      </c>
      <c r="H838">
        <v>25.8</v>
      </c>
      <c r="I838">
        <v>9.1999999999999993</v>
      </c>
      <c r="J838">
        <v>1.101</v>
      </c>
      <c r="K838">
        <v>117.2</v>
      </c>
      <c r="L838">
        <v>0.96299999999999997</v>
      </c>
      <c r="M838">
        <v>91.7</v>
      </c>
      <c r="N838">
        <v>0.13800000000000001</v>
      </c>
      <c r="O838">
        <v>25.5</v>
      </c>
      <c r="P838">
        <v>73</v>
      </c>
      <c r="Q838">
        <v>63.8</v>
      </c>
      <c r="R838">
        <v>9.2000000000000028</v>
      </c>
      <c r="S838">
        <v>1.0609999999999999</v>
      </c>
      <c r="T838">
        <v>1.034</v>
      </c>
      <c r="U838">
        <v>2.6999999999999913E-2</v>
      </c>
      <c r="V838">
        <v>0.434</v>
      </c>
      <c r="W838">
        <v>0.42399999999999999</v>
      </c>
      <c r="X838">
        <v>1.0000000000000009E-2</v>
      </c>
      <c r="Y838">
        <v>0.33600000000000002</v>
      </c>
      <c r="Z838">
        <v>0.69599999999999995</v>
      </c>
      <c r="AA838">
        <v>0.54900000000000004</v>
      </c>
      <c r="AB838">
        <v>8.5000000000000006E-2</v>
      </c>
      <c r="AC838">
        <v>0.17</v>
      </c>
      <c r="AD838">
        <v>0.20100000000000001</v>
      </c>
      <c r="AE838">
        <v>3.1E-2</v>
      </c>
      <c r="AF838">
        <v>7.6999999999999999E-2</v>
      </c>
      <c r="AG838">
        <v>0.27600000000000002</v>
      </c>
      <c r="AI838">
        <v>2010</v>
      </c>
    </row>
    <row r="839" spans="2:35" x14ac:dyDescent="0.2">
      <c r="B839" t="s">
        <v>33</v>
      </c>
      <c r="C839" t="s">
        <v>112</v>
      </c>
      <c r="D839">
        <v>0.59</v>
      </c>
      <c r="E839">
        <v>0.68799999999999994</v>
      </c>
      <c r="F839">
        <v>0.5</v>
      </c>
      <c r="G839">
        <v>46</v>
      </c>
      <c r="H839">
        <v>26.3</v>
      </c>
      <c r="I839">
        <v>11.8</v>
      </c>
      <c r="J839">
        <v>1.0549999999999999</v>
      </c>
      <c r="K839">
        <v>111.5</v>
      </c>
      <c r="L839">
        <v>0.89500000000000002</v>
      </c>
      <c r="M839">
        <v>91.5</v>
      </c>
      <c r="N839">
        <v>0.15999999999999992</v>
      </c>
      <c r="O839">
        <v>20</v>
      </c>
      <c r="P839">
        <v>77.599999999999994</v>
      </c>
      <c r="Q839">
        <v>65.8</v>
      </c>
      <c r="R839">
        <v>11.799999999999997</v>
      </c>
      <c r="S839">
        <v>1.079</v>
      </c>
      <c r="T839">
        <v>0.999</v>
      </c>
      <c r="U839">
        <v>7.999999999999996E-2</v>
      </c>
      <c r="V839">
        <v>0.441</v>
      </c>
      <c r="W839">
        <v>0.40899999999999997</v>
      </c>
      <c r="X839">
        <v>3.2000000000000028E-2</v>
      </c>
      <c r="Y839">
        <v>0.371</v>
      </c>
      <c r="Z839">
        <v>0.72799999999999998</v>
      </c>
      <c r="AA839">
        <v>0.48199999999999998</v>
      </c>
      <c r="AB839">
        <v>0.14899999999999999</v>
      </c>
      <c r="AC839">
        <v>0.17399999999999999</v>
      </c>
      <c r="AD839">
        <v>0.26200000000000001</v>
      </c>
      <c r="AE839">
        <v>8.8000000000000023E-2</v>
      </c>
      <c r="AF839">
        <v>8.4000000000000005E-2</v>
      </c>
      <c r="AG839">
        <v>0.26200000000000001</v>
      </c>
      <c r="AI839">
        <v>2010</v>
      </c>
    </row>
    <row r="840" spans="2:35" x14ac:dyDescent="0.2">
      <c r="D840" t="s">
        <v>35</v>
      </c>
      <c r="E840" t="s">
        <v>35</v>
      </c>
      <c r="F840" t="s">
        <v>35</v>
      </c>
      <c r="G840" t="s">
        <v>35</v>
      </c>
      <c r="H840" t="s">
        <v>36</v>
      </c>
      <c r="I840" t="s">
        <v>36</v>
      </c>
      <c r="J840" t="s">
        <v>35</v>
      </c>
      <c r="K840" t="s">
        <v>35</v>
      </c>
      <c r="L840" t="s">
        <v>36</v>
      </c>
      <c r="M840" t="s">
        <v>36</v>
      </c>
      <c r="N840" t="s">
        <v>36</v>
      </c>
      <c r="O840" t="s">
        <v>35</v>
      </c>
      <c r="P840" t="s">
        <v>36</v>
      </c>
      <c r="Q840" t="s">
        <v>35</v>
      </c>
      <c r="R840" t="s">
        <v>36</v>
      </c>
      <c r="S840" t="s">
        <v>36</v>
      </c>
      <c r="T840" t="s">
        <v>36</v>
      </c>
      <c r="U840" t="s">
        <v>36</v>
      </c>
      <c r="V840" t="s">
        <v>36</v>
      </c>
      <c r="W840" t="s">
        <v>36</v>
      </c>
      <c r="X840" t="s">
        <v>36</v>
      </c>
      <c r="Y840" t="s">
        <v>36</v>
      </c>
      <c r="Z840" t="s">
        <v>36</v>
      </c>
      <c r="AA840" t="s">
        <v>35</v>
      </c>
      <c r="AB840" t="s">
        <v>36</v>
      </c>
      <c r="AC840" t="s">
        <v>35</v>
      </c>
      <c r="AD840" t="s">
        <v>36</v>
      </c>
      <c r="AE840" t="s">
        <v>36</v>
      </c>
      <c r="AF840" t="s">
        <v>36</v>
      </c>
      <c r="AG840" t="s">
        <v>36</v>
      </c>
      <c r="AI840">
        <v>2010</v>
      </c>
    </row>
    <row r="841" spans="2:35" x14ac:dyDescent="0.2">
      <c r="AI841">
        <v>2010</v>
      </c>
    </row>
    <row r="842" spans="2:35" x14ac:dyDescent="0.2">
      <c r="B842" t="s">
        <v>0</v>
      </c>
      <c r="C842" t="s">
        <v>1</v>
      </c>
      <c r="D842" t="s">
        <v>2</v>
      </c>
      <c r="E842" t="s">
        <v>3</v>
      </c>
      <c r="F842" t="s">
        <v>4</v>
      </c>
      <c r="G842" t="s">
        <v>5</v>
      </c>
      <c r="H842" t="s">
        <v>6</v>
      </c>
      <c r="I842" t="s">
        <v>7</v>
      </c>
      <c r="J842" t="s">
        <v>8</v>
      </c>
      <c r="K842" t="s">
        <v>9</v>
      </c>
      <c r="L842" t="s">
        <v>10</v>
      </c>
      <c r="M842" t="s">
        <v>11</v>
      </c>
      <c r="N842" t="s">
        <v>12</v>
      </c>
      <c r="O842" t="s">
        <v>13</v>
      </c>
      <c r="P842" t="s">
        <v>14</v>
      </c>
      <c r="Q842" t="s">
        <v>15</v>
      </c>
      <c r="R842" t="s">
        <v>16</v>
      </c>
      <c r="S842" t="s">
        <v>17</v>
      </c>
      <c r="T842" t="s">
        <v>18</v>
      </c>
      <c r="U842" t="s">
        <v>19</v>
      </c>
      <c r="V842" t="s">
        <v>20</v>
      </c>
      <c r="W842" t="s">
        <v>21</v>
      </c>
      <c r="X842" t="s">
        <v>22</v>
      </c>
      <c r="Y842" t="s">
        <v>23</v>
      </c>
      <c r="Z842" t="s">
        <v>24</v>
      </c>
      <c r="AA842" t="s">
        <v>25</v>
      </c>
      <c r="AB842" t="s">
        <v>26</v>
      </c>
      <c r="AC842" t="s">
        <v>27</v>
      </c>
      <c r="AD842" t="s">
        <v>28</v>
      </c>
      <c r="AE842" t="s">
        <v>29</v>
      </c>
      <c r="AF842" t="s">
        <v>30</v>
      </c>
      <c r="AG842" t="s">
        <v>31</v>
      </c>
      <c r="AI842">
        <v>2010</v>
      </c>
    </row>
    <row r="843" spans="2:35" x14ac:dyDescent="0.2">
      <c r="B843" t="s">
        <v>0</v>
      </c>
      <c r="C843" t="s">
        <v>76</v>
      </c>
      <c r="D843">
        <v>0.66100000000000003</v>
      </c>
      <c r="E843">
        <v>0.93899999999999995</v>
      </c>
      <c r="F843">
        <v>1</v>
      </c>
      <c r="G843">
        <v>57</v>
      </c>
      <c r="H843">
        <v>23.7</v>
      </c>
      <c r="I843">
        <v>14.4</v>
      </c>
      <c r="J843">
        <v>1.0980000000000001</v>
      </c>
      <c r="K843">
        <v>114.9</v>
      </c>
      <c r="L843">
        <v>0.89900000000000002</v>
      </c>
      <c r="M843">
        <v>88.3</v>
      </c>
      <c r="N843">
        <v>0.19900000000000007</v>
      </c>
      <c r="O843">
        <v>26.600000000000009</v>
      </c>
      <c r="P843">
        <v>79.400000000000006</v>
      </c>
      <c r="Q843">
        <v>65</v>
      </c>
      <c r="R843">
        <v>14.400000000000006</v>
      </c>
      <c r="S843">
        <v>1.1259999999999999</v>
      </c>
      <c r="T843">
        <v>0.93799999999999994</v>
      </c>
      <c r="U843">
        <v>0.18799999999999994</v>
      </c>
      <c r="V843">
        <v>0.48</v>
      </c>
      <c r="W843">
        <v>0.38</v>
      </c>
      <c r="X843">
        <v>9.9999999999999978E-2</v>
      </c>
      <c r="Y843">
        <v>0.34399999999999997</v>
      </c>
      <c r="Z843">
        <v>0.68</v>
      </c>
      <c r="AA843">
        <v>0.55600000000000005</v>
      </c>
      <c r="AB843">
        <v>9.9000000000000005E-2</v>
      </c>
      <c r="AC843">
        <v>0.20100000000000001</v>
      </c>
      <c r="AD843">
        <v>0.192</v>
      </c>
      <c r="AE843">
        <v>-9.000000000000008E-3</v>
      </c>
      <c r="AF843">
        <v>0.11899999999999999</v>
      </c>
      <c r="AG843">
        <v>0.22600000000000001</v>
      </c>
      <c r="AI843">
        <v>2010</v>
      </c>
    </row>
    <row r="844" spans="2:35" x14ac:dyDescent="0.2">
      <c r="B844" t="s">
        <v>33</v>
      </c>
      <c r="C844" t="s">
        <v>78</v>
      </c>
      <c r="D844">
        <v>0.57699999999999996</v>
      </c>
      <c r="E844">
        <v>0.86199999999999999</v>
      </c>
      <c r="F844">
        <v>0.85699999999999998</v>
      </c>
      <c r="G844">
        <v>124</v>
      </c>
      <c r="H844">
        <v>15.3</v>
      </c>
      <c r="I844">
        <v>10.6</v>
      </c>
      <c r="J844">
        <v>1.119</v>
      </c>
      <c r="K844">
        <v>117.4</v>
      </c>
      <c r="L844">
        <v>0.96099999999999997</v>
      </c>
      <c r="M844">
        <v>101.5</v>
      </c>
      <c r="N844">
        <v>0.15800000000000003</v>
      </c>
      <c r="O844">
        <v>15.900000000000006</v>
      </c>
      <c r="P844">
        <v>75.2</v>
      </c>
      <c r="Q844">
        <v>64.599999999999994</v>
      </c>
      <c r="R844">
        <v>10.600000000000009</v>
      </c>
      <c r="S844">
        <v>1.179</v>
      </c>
      <c r="T844">
        <v>1.04</v>
      </c>
      <c r="U844">
        <v>0.13900000000000001</v>
      </c>
      <c r="V844">
        <v>0.47699999999999998</v>
      </c>
      <c r="W844">
        <v>0.42099999999999999</v>
      </c>
      <c r="X844">
        <v>5.5999999999999994E-2</v>
      </c>
      <c r="Y844">
        <v>0.438</v>
      </c>
      <c r="Z844">
        <v>0.73199999999999998</v>
      </c>
      <c r="AA844">
        <v>0.51500000000000001</v>
      </c>
      <c r="AB844">
        <v>0.106</v>
      </c>
      <c r="AC844">
        <v>0.18099999999999999</v>
      </c>
      <c r="AD844">
        <v>0.19900000000000001</v>
      </c>
      <c r="AE844">
        <v>1.8000000000000016E-2</v>
      </c>
      <c r="AF844">
        <v>7.0000000000000007E-2</v>
      </c>
      <c r="AG844">
        <v>0.27200000000000002</v>
      </c>
      <c r="AI844">
        <v>2010</v>
      </c>
    </row>
    <row r="845" spans="2:35" x14ac:dyDescent="0.2">
      <c r="D845" t="s">
        <v>35</v>
      </c>
      <c r="E845" t="s">
        <v>35</v>
      </c>
      <c r="F845" t="s">
        <v>35</v>
      </c>
      <c r="G845" t="s">
        <v>35</v>
      </c>
      <c r="H845" t="s">
        <v>35</v>
      </c>
      <c r="I845" t="s">
        <v>35</v>
      </c>
      <c r="J845" t="s">
        <v>36</v>
      </c>
      <c r="K845" t="s">
        <v>36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36</v>
      </c>
      <c r="R845" t="s">
        <v>35</v>
      </c>
      <c r="S845" t="s">
        <v>36</v>
      </c>
      <c r="T845" t="s">
        <v>35</v>
      </c>
      <c r="U845" t="s">
        <v>35</v>
      </c>
      <c r="V845" t="s">
        <v>35</v>
      </c>
      <c r="W845" t="s">
        <v>35</v>
      </c>
      <c r="X845" t="s">
        <v>35</v>
      </c>
      <c r="Y845" t="s">
        <v>36</v>
      </c>
      <c r="Z845" t="s">
        <v>36</v>
      </c>
      <c r="AA845" t="s">
        <v>35</v>
      </c>
      <c r="AB845" t="s">
        <v>36</v>
      </c>
      <c r="AC845" t="s">
        <v>36</v>
      </c>
      <c r="AD845" t="s">
        <v>36</v>
      </c>
      <c r="AE845" t="s">
        <v>36</v>
      </c>
      <c r="AF845" t="s">
        <v>35</v>
      </c>
      <c r="AG845" t="s">
        <v>35</v>
      </c>
      <c r="AI845">
        <v>2010</v>
      </c>
    </row>
    <row r="846" spans="2:35" x14ac:dyDescent="0.2">
      <c r="AI846">
        <v>2010</v>
      </c>
    </row>
    <row r="847" spans="2:35" x14ac:dyDescent="0.2">
      <c r="B847" t="s">
        <v>0</v>
      </c>
      <c r="C847" t="s">
        <v>1</v>
      </c>
      <c r="D847" t="s">
        <v>2</v>
      </c>
      <c r="E847" t="s">
        <v>3</v>
      </c>
      <c r="F847" t="s">
        <v>4</v>
      </c>
      <c r="G847" t="s">
        <v>5</v>
      </c>
      <c r="H847" t="s">
        <v>6</v>
      </c>
      <c r="I847" t="s">
        <v>7</v>
      </c>
      <c r="J847" t="s">
        <v>8</v>
      </c>
      <c r="K847" t="s">
        <v>9</v>
      </c>
      <c r="L847" t="s">
        <v>10</v>
      </c>
      <c r="M847" t="s">
        <v>11</v>
      </c>
      <c r="N847" t="s">
        <v>12</v>
      </c>
      <c r="O847" t="s">
        <v>13</v>
      </c>
      <c r="P847" t="s">
        <v>14</v>
      </c>
      <c r="Q847" t="s">
        <v>15</v>
      </c>
      <c r="R847" t="s">
        <v>16</v>
      </c>
      <c r="S847" t="s">
        <v>17</v>
      </c>
      <c r="T847" t="s">
        <v>18</v>
      </c>
      <c r="U847" t="s">
        <v>19</v>
      </c>
      <c r="V847" t="s">
        <v>20</v>
      </c>
      <c r="W847" t="s">
        <v>21</v>
      </c>
      <c r="X847" t="s">
        <v>22</v>
      </c>
      <c r="Y847" t="s">
        <v>23</v>
      </c>
      <c r="Z847" t="s">
        <v>24</v>
      </c>
      <c r="AA847" t="s">
        <v>25</v>
      </c>
      <c r="AB847" t="s">
        <v>26</v>
      </c>
      <c r="AC847" t="s">
        <v>27</v>
      </c>
      <c r="AD847" t="s">
        <v>28</v>
      </c>
      <c r="AE847" t="s">
        <v>29</v>
      </c>
      <c r="AF847" t="s">
        <v>30</v>
      </c>
      <c r="AG847" t="s">
        <v>31</v>
      </c>
      <c r="AI847">
        <v>2010</v>
      </c>
    </row>
    <row r="848" spans="2:35" x14ac:dyDescent="0.2">
      <c r="B848" t="s">
        <v>0</v>
      </c>
      <c r="C848" t="s">
        <v>95</v>
      </c>
      <c r="D848">
        <v>0.65800000000000003</v>
      </c>
      <c r="E848">
        <v>0.81799999999999995</v>
      </c>
      <c r="F848">
        <v>0.7</v>
      </c>
      <c r="G848">
        <v>1</v>
      </c>
      <c r="H848">
        <v>25.8</v>
      </c>
      <c r="I848">
        <v>9.1999999999999993</v>
      </c>
      <c r="J848">
        <v>1.101</v>
      </c>
      <c r="K848">
        <v>117.2</v>
      </c>
      <c r="L848">
        <v>0.96299999999999997</v>
      </c>
      <c r="M848">
        <v>91.7</v>
      </c>
      <c r="N848">
        <v>0.13800000000000001</v>
      </c>
      <c r="O848">
        <v>25.5</v>
      </c>
      <c r="P848">
        <v>73</v>
      </c>
      <c r="Q848">
        <v>63.8</v>
      </c>
      <c r="R848">
        <v>9.2000000000000028</v>
      </c>
      <c r="S848">
        <v>1.0609999999999999</v>
      </c>
      <c r="T848">
        <v>1.034</v>
      </c>
      <c r="U848">
        <v>2.6999999999999913E-2</v>
      </c>
      <c r="V848">
        <v>0.434</v>
      </c>
      <c r="W848">
        <v>0.42399999999999999</v>
      </c>
      <c r="X848">
        <v>1.0000000000000009E-2</v>
      </c>
      <c r="Y848">
        <v>0.33600000000000002</v>
      </c>
      <c r="Z848">
        <v>0.69599999999999995</v>
      </c>
      <c r="AA848">
        <v>0.54900000000000004</v>
      </c>
      <c r="AB848">
        <v>8.5000000000000006E-2</v>
      </c>
      <c r="AC848">
        <v>0.17</v>
      </c>
      <c r="AD848">
        <v>0.20100000000000001</v>
      </c>
      <c r="AE848">
        <v>3.1E-2</v>
      </c>
      <c r="AF848">
        <v>7.6999999999999999E-2</v>
      </c>
      <c r="AG848">
        <v>0.27600000000000002</v>
      </c>
      <c r="AI848">
        <v>2010</v>
      </c>
    </row>
    <row r="849" spans="2:35" x14ac:dyDescent="0.2">
      <c r="B849" t="s">
        <v>33</v>
      </c>
      <c r="C849" t="s">
        <v>110</v>
      </c>
      <c r="D849">
        <v>0.59399999999999997</v>
      </c>
      <c r="E849">
        <v>0.72699999999999998</v>
      </c>
      <c r="F849">
        <v>0.6</v>
      </c>
      <c r="G849">
        <v>77</v>
      </c>
      <c r="H849">
        <v>23.9</v>
      </c>
      <c r="I849">
        <v>9.8000000000000007</v>
      </c>
      <c r="J849">
        <v>1.0640000000000001</v>
      </c>
      <c r="K849">
        <v>111.7</v>
      </c>
      <c r="L849">
        <v>0.93300000000000005</v>
      </c>
      <c r="M849">
        <v>93.6</v>
      </c>
      <c r="N849">
        <v>0.13100000000000001</v>
      </c>
      <c r="O849">
        <v>18.100000000000009</v>
      </c>
      <c r="P849">
        <v>79.8</v>
      </c>
      <c r="Q849">
        <v>69.900000000000006</v>
      </c>
      <c r="R849">
        <v>9.8999999999999915</v>
      </c>
      <c r="S849">
        <v>1.079</v>
      </c>
      <c r="T849">
        <v>1.0169999999999999</v>
      </c>
      <c r="U849">
        <v>6.2000000000000055E-2</v>
      </c>
      <c r="V849">
        <v>0.45200000000000001</v>
      </c>
      <c r="W849">
        <v>0.42</v>
      </c>
      <c r="X849">
        <v>3.2000000000000028E-2</v>
      </c>
      <c r="Y849">
        <v>0.32500000000000001</v>
      </c>
      <c r="Z849">
        <v>0.72699999999999998</v>
      </c>
      <c r="AA849">
        <v>0.52900000000000003</v>
      </c>
      <c r="AB849">
        <v>9.7000000000000003E-2</v>
      </c>
      <c r="AC849">
        <v>0.16900000000000001</v>
      </c>
      <c r="AD849">
        <v>0.21299999999999999</v>
      </c>
      <c r="AE849">
        <v>4.3999999999999984E-2</v>
      </c>
      <c r="AF849">
        <v>6.9000000000000006E-2</v>
      </c>
      <c r="AG849">
        <v>0.28699999999999998</v>
      </c>
      <c r="AI849">
        <v>2010</v>
      </c>
    </row>
    <row r="850" spans="2:35" x14ac:dyDescent="0.2">
      <c r="D850" t="s">
        <v>35</v>
      </c>
      <c r="E850" t="s">
        <v>35</v>
      </c>
      <c r="F850" t="s">
        <v>35</v>
      </c>
      <c r="G850" t="s">
        <v>35</v>
      </c>
      <c r="H850" t="s">
        <v>35</v>
      </c>
      <c r="I850" t="s">
        <v>36</v>
      </c>
      <c r="J850" t="s">
        <v>35</v>
      </c>
      <c r="K850" t="s">
        <v>35</v>
      </c>
      <c r="L850" t="s">
        <v>36</v>
      </c>
      <c r="M850" t="s">
        <v>35</v>
      </c>
      <c r="N850" t="s">
        <v>35</v>
      </c>
      <c r="O850" t="s">
        <v>35</v>
      </c>
      <c r="P850" t="s">
        <v>36</v>
      </c>
      <c r="Q850" t="s">
        <v>35</v>
      </c>
      <c r="R850" t="s">
        <v>36</v>
      </c>
      <c r="S850" t="s">
        <v>36</v>
      </c>
      <c r="T850" t="s">
        <v>36</v>
      </c>
      <c r="U850" t="s">
        <v>36</v>
      </c>
      <c r="V850" t="s">
        <v>36</v>
      </c>
      <c r="W850" t="s">
        <v>36</v>
      </c>
      <c r="X850" t="s">
        <v>36</v>
      </c>
      <c r="Y850" t="s">
        <v>35</v>
      </c>
      <c r="Z850" t="s">
        <v>36</v>
      </c>
      <c r="AA850" t="s">
        <v>35</v>
      </c>
      <c r="AB850" t="s">
        <v>36</v>
      </c>
      <c r="AC850" t="s">
        <v>36</v>
      </c>
      <c r="AD850" t="s">
        <v>36</v>
      </c>
      <c r="AE850" t="s">
        <v>36</v>
      </c>
      <c r="AF850" t="s">
        <v>35</v>
      </c>
      <c r="AG850" t="s">
        <v>35</v>
      </c>
      <c r="AI850">
        <v>2010</v>
      </c>
    </row>
    <row r="851" spans="2:35" x14ac:dyDescent="0.2">
      <c r="AI851">
        <v>2010</v>
      </c>
    </row>
    <row r="852" spans="2:35" x14ac:dyDescent="0.2">
      <c r="B852" t="s">
        <v>0</v>
      </c>
      <c r="C852" t="s">
        <v>1</v>
      </c>
      <c r="D852" t="s">
        <v>2</v>
      </c>
      <c r="E852" t="s">
        <v>3</v>
      </c>
      <c r="F852" t="s">
        <v>4</v>
      </c>
      <c r="G852" t="s">
        <v>5</v>
      </c>
      <c r="H852" t="s">
        <v>6</v>
      </c>
      <c r="I852" t="s">
        <v>7</v>
      </c>
      <c r="J852" t="s">
        <v>8</v>
      </c>
      <c r="K852" t="s">
        <v>9</v>
      </c>
      <c r="L852" t="s">
        <v>10</v>
      </c>
      <c r="M852" t="s">
        <v>11</v>
      </c>
      <c r="N852" t="s">
        <v>12</v>
      </c>
      <c r="O852" t="s">
        <v>13</v>
      </c>
      <c r="P852" t="s">
        <v>14</v>
      </c>
      <c r="Q852" t="s">
        <v>15</v>
      </c>
      <c r="R852" t="s">
        <v>16</v>
      </c>
      <c r="S852" t="s">
        <v>17</v>
      </c>
      <c r="T852" t="s">
        <v>18</v>
      </c>
      <c r="U852" t="s">
        <v>19</v>
      </c>
      <c r="V852" t="s">
        <v>20</v>
      </c>
      <c r="W852" t="s">
        <v>21</v>
      </c>
      <c r="X852" t="s">
        <v>22</v>
      </c>
      <c r="Y852" t="s">
        <v>23</v>
      </c>
      <c r="Z852" t="s">
        <v>24</v>
      </c>
      <c r="AA852" t="s">
        <v>25</v>
      </c>
      <c r="AB852" t="s">
        <v>26</v>
      </c>
      <c r="AC852" t="s">
        <v>27</v>
      </c>
      <c r="AD852" t="s">
        <v>28</v>
      </c>
      <c r="AE852" t="s">
        <v>29</v>
      </c>
      <c r="AF852" t="s">
        <v>30</v>
      </c>
      <c r="AG852" t="s">
        <v>31</v>
      </c>
      <c r="AI852">
        <v>2010</v>
      </c>
    </row>
    <row r="853" spans="2:35" x14ac:dyDescent="0.2">
      <c r="B853" t="s">
        <v>0</v>
      </c>
      <c r="C853" t="s">
        <v>95</v>
      </c>
      <c r="D853">
        <v>0.65800000000000003</v>
      </c>
      <c r="E853">
        <v>0.81799999999999995</v>
      </c>
      <c r="F853">
        <v>0.7</v>
      </c>
      <c r="G853">
        <v>1</v>
      </c>
      <c r="H853">
        <v>25.8</v>
      </c>
      <c r="I853">
        <v>9.1999999999999993</v>
      </c>
      <c r="J853">
        <v>1.101</v>
      </c>
      <c r="K853">
        <v>117.2</v>
      </c>
      <c r="L853">
        <v>0.96299999999999997</v>
      </c>
      <c r="M853">
        <v>91.7</v>
      </c>
      <c r="N853">
        <v>0.13800000000000001</v>
      </c>
      <c r="O853">
        <v>25.5</v>
      </c>
      <c r="P853">
        <v>73</v>
      </c>
      <c r="Q853">
        <v>63.8</v>
      </c>
      <c r="R853">
        <v>9.2000000000000028</v>
      </c>
      <c r="S853">
        <v>1.0609999999999999</v>
      </c>
      <c r="T853">
        <v>1.034</v>
      </c>
      <c r="U853">
        <v>2.6999999999999913E-2</v>
      </c>
      <c r="V853">
        <v>0.434</v>
      </c>
      <c r="W853">
        <v>0.42399999999999999</v>
      </c>
      <c r="X853">
        <v>1.0000000000000009E-2</v>
      </c>
      <c r="Y853">
        <v>0.33600000000000002</v>
      </c>
      <c r="Z853">
        <v>0.69599999999999995</v>
      </c>
      <c r="AA853">
        <v>0.54900000000000004</v>
      </c>
      <c r="AB853">
        <v>8.5000000000000006E-2</v>
      </c>
      <c r="AC853">
        <v>0.17</v>
      </c>
      <c r="AD853">
        <v>0.20100000000000001</v>
      </c>
      <c r="AE853">
        <v>3.1E-2</v>
      </c>
      <c r="AF853">
        <v>7.6999999999999999E-2</v>
      </c>
      <c r="AG853">
        <v>0.27600000000000002</v>
      </c>
      <c r="AI853">
        <v>2010</v>
      </c>
    </row>
    <row r="854" spans="2:35" x14ac:dyDescent="0.2">
      <c r="B854" t="s">
        <v>33</v>
      </c>
      <c r="C854" t="s">
        <v>76</v>
      </c>
      <c r="D854">
        <v>0.66100000000000003</v>
      </c>
      <c r="E854">
        <v>0.93899999999999995</v>
      </c>
      <c r="F854">
        <v>1</v>
      </c>
      <c r="G854">
        <v>57</v>
      </c>
      <c r="H854">
        <v>23.7</v>
      </c>
      <c r="I854">
        <v>14.4</v>
      </c>
      <c r="J854">
        <v>1.0980000000000001</v>
      </c>
      <c r="K854">
        <v>114.9</v>
      </c>
      <c r="L854">
        <v>0.89900000000000002</v>
      </c>
      <c r="M854">
        <v>88.3</v>
      </c>
      <c r="N854">
        <v>0.19900000000000007</v>
      </c>
      <c r="O854">
        <v>26.600000000000009</v>
      </c>
      <c r="P854">
        <v>79.400000000000006</v>
      </c>
      <c r="Q854">
        <v>65</v>
      </c>
      <c r="R854">
        <v>14.400000000000006</v>
      </c>
      <c r="S854">
        <v>1.1259999999999999</v>
      </c>
      <c r="T854">
        <v>0.93799999999999994</v>
      </c>
      <c r="U854">
        <v>0.18799999999999994</v>
      </c>
      <c r="V854">
        <v>0.48</v>
      </c>
      <c r="W854">
        <v>0.38</v>
      </c>
      <c r="X854">
        <v>9.9999999999999978E-2</v>
      </c>
      <c r="Y854">
        <v>0.34399999999999997</v>
      </c>
      <c r="Z854">
        <v>0.68</v>
      </c>
      <c r="AA854">
        <v>0.55600000000000005</v>
      </c>
      <c r="AB854">
        <v>9.9000000000000005E-2</v>
      </c>
      <c r="AC854">
        <v>0.20100000000000001</v>
      </c>
      <c r="AD854">
        <v>0.192</v>
      </c>
      <c r="AE854">
        <v>-9.000000000000008E-3</v>
      </c>
      <c r="AF854">
        <v>0.11899999999999999</v>
      </c>
      <c r="AG854">
        <v>0.22600000000000001</v>
      </c>
      <c r="AI854">
        <v>2010</v>
      </c>
    </row>
    <row r="855" spans="2:35" x14ac:dyDescent="0.2">
      <c r="D855" t="s">
        <v>36</v>
      </c>
      <c r="E855" t="s">
        <v>36</v>
      </c>
      <c r="F855" t="s">
        <v>36</v>
      </c>
      <c r="G855" t="s">
        <v>35</v>
      </c>
      <c r="H855" t="s">
        <v>35</v>
      </c>
      <c r="I855" t="s">
        <v>36</v>
      </c>
      <c r="J855" t="s">
        <v>35</v>
      </c>
      <c r="K855" t="s">
        <v>35</v>
      </c>
      <c r="L855" t="s">
        <v>36</v>
      </c>
      <c r="M855" t="s">
        <v>36</v>
      </c>
      <c r="N855" t="s">
        <v>36</v>
      </c>
      <c r="O855" t="s">
        <v>36</v>
      </c>
      <c r="P855" t="s">
        <v>36</v>
      </c>
      <c r="Q855" t="s">
        <v>35</v>
      </c>
      <c r="R855" t="s">
        <v>36</v>
      </c>
      <c r="S855" t="s">
        <v>36</v>
      </c>
      <c r="T855" t="s">
        <v>36</v>
      </c>
      <c r="U855" t="s">
        <v>36</v>
      </c>
      <c r="V855" t="s">
        <v>36</v>
      </c>
      <c r="W855" t="s">
        <v>36</v>
      </c>
      <c r="X855" t="s">
        <v>36</v>
      </c>
      <c r="Y855" t="s">
        <v>36</v>
      </c>
      <c r="Z855" t="s">
        <v>35</v>
      </c>
      <c r="AA855" t="s">
        <v>36</v>
      </c>
      <c r="AB855" t="s">
        <v>36</v>
      </c>
      <c r="AC855" t="s">
        <v>35</v>
      </c>
      <c r="AD855" t="s">
        <v>35</v>
      </c>
      <c r="AE855" t="s">
        <v>35</v>
      </c>
      <c r="AF855" t="s">
        <v>36</v>
      </c>
      <c r="AG855" t="s">
        <v>36</v>
      </c>
      <c r="AI855">
        <v>2010</v>
      </c>
    </row>
    <row r="856" spans="2:35" x14ac:dyDescent="0.2">
      <c r="AI856">
        <v>2010</v>
      </c>
    </row>
    <row r="857" spans="2:35" x14ac:dyDescent="0.2">
      <c r="B857" t="s">
        <v>0</v>
      </c>
      <c r="C857" t="s">
        <v>1</v>
      </c>
      <c r="D857" t="s">
        <v>2</v>
      </c>
      <c r="E857" t="s">
        <v>3</v>
      </c>
      <c r="F857" t="s">
        <v>4</v>
      </c>
      <c r="G857" t="s">
        <v>5</v>
      </c>
      <c r="H857" t="s">
        <v>6</v>
      </c>
      <c r="I857" t="s">
        <v>7</v>
      </c>
      <c r="J857" t="s">
        <v>8</v>
      </c>
      <c r="K857" t="s">
        <v>9</v>
      </c>
      <c r="L857" t="s">
        <v>10</v>
      </c>
      <c r="M857" t="s">
        <v>11</v>
      </c>
      <c r="N857" t="s">
        <v>12</v>
      </c>
      <c r="O857" t="s">
        <v>13</v>
      </c>
      <c r="P857" t="s">
        <v>14</v>
      </c>
      <c r="Q857" t="s">
        <v>15</v>
      </c>
      <c r="R857" t="s">
        <v>16</v>
      </c>
      <c r="S857" t="s">
        <v>17</v>
      </c>
      <c r="T857" t="s">
        <v>18</v>
      </c>
      <c r="U857" t="s">
        <v>19</v>
      </c>
      <c r="V857" t="s">
        <v>20</v>
      </c>
      <c r="W857" t="s">
        <v>21</v>
      </c>
      <c r="X857" t="s">
        <v>22</v>
      </c>
      <c r="Y857" t="s">
        <v>23</v>
      </c>
      <c r="Z857" t="s">
        <v>24</v>
      </c>
      <c r="AA857" t="s">
        <v>25</v>
      </c>
      <c r="AB857" t="s">
        <v>26</v>
      </c>
      <c r="AC857" t="s">
        <v>27</v>
      </c>
      <c r="AD857" t="s">
        <v>28</v>
      </c>
      <c r="AE857" t="s">
        <v>29</v>
      </c>
      <c r="AF857" t="s">
        <v>30</v>
      </c>
      <c r="AG857" t="s">
        <v>31</v>
      </c>
      <c r="AI857">
        <v>2010</v>
      </c>
    </row>
    <row r="858" spans="2:35" x14ac:dyDescent="0.2">
      <c r="B858" t="s">
        <v>0</v>
      </c>
      <c r="C858" t="s">
        <v>97</v>
      </c>
      <c r="D858">
        <v>0.65500000000000003</v>
      </c>
      <c r="E858">
        <v>0.84899999999999998</v>
      </c>
      <c r="F858">
        <v>0.5</v>
      </c>
      <c r="G858">
        <v>2</v>
      </c>
      <c r="H858">
        <v>35.1</v>
      </c>
      <c r="I858">
        <v>16.600000000000001</v>
      </c>
      <c r="J858">
        <v>1.1299999999999999</v>
      </c>
      <c r="K858">
        <v>121</v>
      </c>
      <c r="L858">
        <v>0.89</v>
      </c>
      <c r="M858">
        <v>87.7</v>
      </c>
      <c r="N858">
        <v>0.23999999999999988</v>
      </c>
      <c r="O858">
        <v>33.299999999999997</v>
      </c>
      <c r="P858">
        <v>78.400000000000006</v>
      </c>
      <c r="Q858">
        <v>61.7</v>
      </c>
      <c r="R858">
        <v>16.700000000000003</v>
      </c>
      <c r="S858">
        <v>1.101</v>
      </c>
      <c r="T858">
        <v>0.95299999999999996</v>
      </c>
      <c r="U858">
        <v>0.14800000000000002</v>
      </c>
      <c r="V858">
        <v>0.443</v>
      </c>
      <c r="W858">
        <v>0.40200000000000002</v>
      </c>
      <c r="X858">
        <v>4.0999999999999981E-2</v>
      </c>
      <c r="Y858">
        <v>0.38500000000000001</v>
      </c>
      <c r="Z858">
        <v>0.75900000000000001</v>
      </c>
      <c r="AA858">
        <v>0.54100000000000004</v>
      </c>
      <c r="AB858">
        <v>0.1</v>
      </c>
      <c r="AC858">
        <v>0.156</v>
      </c>
      <c r="AD858">
        <v>0.20899999999999999</v>
      </c>
      <c r="AE858">
        <v>5.2999999999999992E-2</v>
      </c>
      <c r="AF858">
        <v>7.6999999999999999E-2</v>
      </c>
      <c r="AG858">
        <v>0.26700000000000002</v>
      </c>
      <c r="AI858">
        <v>2010</v>
      </c>
    </row>
    <row r="859" spans="2:35" x14ac:dyDescent="0.2">
      <c r="B859" t="s">
        <v>33</v>
      </c>
      <c r="C859" t="s">
        <v>147</v>
      </c>
      <c r="D859">
        <v>0.47399999999999998</v>
      </c>
      <c r="E859">
        <v>0.53100000000000003</v>
      </c>
      <c r="F859">
        <v>0.58299999999999996</v>
      </c>
      <c r="G859">
        <v>127</v>
      </c>
      <c r="H859">
        <v>7.5</v>
      </c>
      <c r="I859">
        <v>-0.3</v>
      </c>
      <c r="J859">
        <v>0.91600000000000004</v>
      </c>
      <c r="K859">
        <v>93.1</v>
      </c>
      <c r="L859">
        <v>0.92</v>
      </c>
      <c r="M859">
        <v>99.5</v>
      </c>
      <c r="N859">
        <v>-4.0000000000000036E-3</v>
      </c>
      <c r="O859">
        <v>-6.4000000000000057</v>
      </c>
      <c r="P859">
        <v>64.400000000000006</v>
      </c>
      <c r="Q859">
        <v>64.7</v>
      </c>
      <c r="R859">
        <v>-0.29999999999999716</v>
      </c>
      <c r="S859">
        <v>0.99399999999999999</v>
      </c>
      <c r="T859">
        <v>1.014</v>
      </c>
      <c r="U859">
        <v>-2.0000000000000018E-2</v>
      </c>
      <c r="V859">
        <v>0.41099999999999998</v>
      </c>
      <c r="W859">
        <v>0.40699999999999997</v>
      </c>
      <c r="X859">
        <v>4.0000000000000036E-3</v>
      </c>
      <c r="Y859">
        <v>0.30399999999999999</v>
      </c>
      <c r="Z859">
        <v>0.66300000000000003</v>
      </c>
      <c r="AA859">
        <v>0.54700000000000004</v>
      </c>
      <c r="AB859">
        <v>9.7000000000000003E-2</v>
      </c>
      <c r="AC859">
        <v>0.23899999999999999</v>
      </c>
      <c r="AD859">
        <v>0.19700000000000001</v>
      </c>
      <c r="AE859">
        <v>-4.1999999999999982E-2</v>
      </c>
      <c r="AF859">
        <v>6.8000000000000005E-2</v>
      </c>
      <c r="AG859">
        <v>0.32400000000000001</v>
      </c>
      <c r="AI859">
        <v>2010</v>
      </c>
    </row>
    <row r="860" spans="2:35" x14ac:dyDescent="0.2">
      <c r="D860" t="s">
        <v>35</v>
      </c>
      <c r="E860" t="s">
        <v>35</v>
      </c>
      <c r="F860" t="s">
        <v>36</v>
      </c>
      <c r="G860" t="s">
        <v>35</v>
      </c>
      <c r="H860" t="s">
        <v>35</v>
      </c>
      <c r="I860" t="s">
        <v>35</v>
      </c>
      <c r="J860" t="s">
        <v>35</v>
      </c>
      <c r="K860" t="s">
        <v>35</v>
      </c>
      <c r="L860" t="s">
        <v>35</v>
      </c>
      <c r="M860" t="s">
        <v>35</v>
      </c>
      <c r="N860" t="s">
        <v>35</v>
      </c>
      <c r="O860" t="s">
        <v>35</v>
      </c>
      <c r="P860" t="s">
        <v>35</v>
      </c>
      <c r="Q860" t="s">
        <v>35</v>
      </c>
      <c r="R860" t="s">
        <v>35</v>
      </c>
      <c r="S860" t="s">
        <v>35</v>
      </c>
      <c r="T860" t="s">
        <v>35</v>
      </c>
      <c r="U860" t="s">
        <v>35</v>
      </c>
      <c r="V860" t="s">
        <v>35</v>
      </c>
      <c r="W860" t="s">
        <v>35</v>
      </c>
      <c r="X860" t="s">
        <v>35</v>
      </c>
      <c r="Y860" t="s">
        <v>35</v>
      </c>
      <c r="Z860" t="s">
        <v>35</v>
      </c>
      <c r="AA860" t="s">
        <v>36</v>
      </c>
      <c r="AB860" t="s">
        <v>35</v>
      </c>
      <c r="AC860" t="s">
        <v>35</v>
      </c>
      <c r="AD860" t="s">
        <v>35</v>
      </c>
      <c r="AE860" t="s">
        <v>35</v>
      </c>
      <c r="AF860" t="s">
        <v>35</v>
      </c>
      <c r="AG860" t="s">
        <v>35</v>
      </c>
      <c r="AI860">
        <v>2010</v>
      </c>
    </row>
    <row r="861" spans="2:35" x14ac:dyDescent="0.2">
      <c r="AI861">
        <v>2010</v>
      </c>
    </row>
    <row r="862" spans="2:35" x14ac:dyDescent="0.2">
      <c r="B862" t="s">
        <v>0</v>
      </c>
      <c r="C862" t="s">
        <v>1</v>
      </c>
      <c r="D862" t="s">
        <v>2</v>
      </c>
      <c r="E862" t="s">
        <v>3</v>
      </c>
      <c r="F862" t="s">
        <v>4</v>
      </c>
      <c r="G862" t="s">
        <v>5</v>
      </c>
      <c r="H862" t="s">
        <v>6</v>
      </c>
      <c r="I862" t="s">
        <v>7</v>
      </c>
      <c r="J862" t="s">
        <v>8</v>
      </c>
      <c r="K862" t="s">
        <v>9</v>
      </c>
      <c r="L862" t="s">
        <v>10</v>
      </c>
      <c r="M862" t="s">
        <v>11</v>
      </c>
      <c r="N862" t="s">
        <v>12</v>
      </c>
      <c r="O862" t="s">
        <v>13</v>
      </c>
      <c r="P862" t="s">
        <v>14</v>
      </c>
      <c r="Q862" t="s">
        <v>15</v>
      </c>
      <c r="R862" t="s">
        <v>16</v>
      </c>
      <c r="S862" t="s">
        <v>17</v>
      </c>
      <c r="T862" t="s">
        <v>18</v>
      </c>
      <c r="U862" t="s">
        <v>19</v>
      </c>
      <c r="V862" t="s">
        <v>20</v>
      </c>
      <c r="W862" t="s">
        <v>21</v>
      </c>
      <c r="X862" t="s">
        <v>22</v>
      </c>
      <c r="Y862" t="s">
        <v>23</v>
      </c>
      <c r="Z862" t="s">
        <v>24</v>
      </c>
      <c r="AA862" t="s">
        <v>25</v>
      </c>
      <c r="AB862" t="s">
        <v>26</v>
      </c>
      <c r="AC862" t="s">
        <v>27</v>
      </c>
      <c r="AD862" t="s">
        <v>28</v>
      </c>
      <c r="AE862" t="s">
        <v>29</v>
      </c>
      <c r="AF862" t="s">
        <v>30</v>
      </c>
      <c r="AG862" t="s">
        <v>31</v>
      </c>
      <c r="AI862">
        <v>2010</v>
      </c>
    </row>
    <row r="863" spans="2:35" x14ac:dyDescent="0.2">
      <c r="B863" t="s">
        <v>0</v>
      </c>
      <c r="C863" t="s">
        <v>114</v>
      </c>
      <c r="D863">
        <v>0.61199999999999999</v>
      </c>
      <c r="E863">
        <v>0.69699999999999995</v>
      </c>
      <c r="F863">
        <v>0.42899999999999999</v>
      </c>
      <c r="G863">
        <v>54</v>
      </c>
      <c r="H863">
        <v>25.8</v>
      </c>
      <c r="I863">
        <v>9.6</v>
      </c>
      <c r="J863">
        <v>1.117</v>
      </c>
      <c r="K863">
        <v>119.6</v>
      </c>
      <c r="L863">
        <v>0.98</v>
      </c>
      <c r="M863">
        <v>97.4</v>
      </c>
      <c r="N863">
        <v>0.13700000000000001</v>
      </c>
      <c r="O863">
        <v>22.199999999999989</v>
      </c>
      <c r="P863">
        <v>78</v>
      </c>
      <c r="Q863">
        <v>68.400000000000006</v>
      </c>
      <c r="R863">
        <v>9.5999999999999943</v>
      </c>
      <c r="S863">
        <v>1.143</v>
      </c>
      <c r="T863">
        <v>1.036</v>
      </c>
      <c r="U863">
        <v>0.10699999999999998</v>
      </c>
      <c r="V863">
        <v>0.47699999999999998</v>
      </c>
      <c r="W863">
        <v>0.434</v>
      </c>
      <c r="X863">
        <v>4.2999999999999983E-2</v>
      </c>
      <c r="Y863">
        <v>0.373</v>
      </c>
      <c r="Z863">
        <v>0.75700000000000001</v>
      </c>
      <c r="AA863">
        <v>0.53</v>
      </c>
      <c r="AB863">
        <v>8.1000000000000003E-2</v>
      </c>
      <c r="AC863">
        <v>0.17</v>
      </c>
      <c r="AD863">
        <v>0.18099999999999999</v>
      </c>
      <c r="AE863">
        <v>1.0999999999999982E-2</v>
      </c>
      <c r="AF863">
        <v>4.3999999999999997E-2</v>
      </c>
      <c r="AG863">
        <v>0.24299999999999999</v>
      </c>
      <c r="AI863">
        <v>2010</v>
      </c>
    </row>
    <row r="864" spans="2:35" x14ac:dyDescent="0.2">
      <c r="B864" t="s">
        <v>33</v>
      </c>
      <c r="C864" t="s">
        <v>45</v>
      </c>
      <c r="D864">
        <v>0.60299999999999998</v>
      </c>
      <c r="E864">
        <v>0.625</v>
      </c>
      <c r="F864">
        <v>0.28599999999999998</v>
      </c>
      <c r="G864">
        <v>35</v>
      </c>
      <c r="H864">
        <v>21</v>
      </c>
      <c r="I864">
        <v>6.8</v>
      </c>
      <c r="J864">
        <v>1.091</v>
      </c>
      <c r="K864">
        <v>114.5</v>
      </c>
      <c r="L864">
        <v>0.99399999999999999</v>
      </c>
      <c r="M864">
        <v>97.6</v>
      </c>
      <c r="N864">
        <v>9.6999999999999975E-2</v>
      </c>
      <c r="O864">
        <v>16.900000000000006</v>
      </c>
      <c r="P864">
        <v>76.3</v>
      </c>
      <c r="Q864">
        <v>69.599999999999994</v>
      </c>
      <c r="R864">
        <v>6.7000000000000028</v>
      </c>
      <c r="S864">
        <v>1.0960000000000001</v>
      </c>
      <c r="T864">
        <v>1.046</v>
      </c>
      <c r="U864">
        <v>5.0000000000000044E-2</v>
      </c>
      <c r="V864">
        <v>0.44700000000000001</v>
      </c>
      <c r="W864">
        <v>0.42599999999999999</v>
      </c>
      <c r="X864">
        <v>2.1000000000000019E-2</v>
      </c>
      <c r="Y864">
        <v>0.33900000000000002</v>
      </c>
      <c r="Z864">
        <v>0.70299999999999996</v>
      </c>
      <c r="AA864">
        <v>0.51100000000000001</v>
      </c>
      <c r="AB864">
        <v>0.111</v>
      </c>
      <c r="AC864">
        <v>0.19400000000000001</v>
      </c>
      <c r="AD864">
        <v>0.214</v>
      </c>
      <c r="AE864">
        <v>1.999999999999999E-2</v>
      </c>
      <c r="AF864">
        <v>7.4999999999999997E-2</v>
      </c>
      <c r="AG864">
        <v>0.28799999999999998</v>
      </c>
      <c r="AI864">
        <v>2010</v>
      </c>
    </row>
    <row r="865" spans="2:35" x14ac:dyDescent="0.2">
      <c r="D865" t="s">
        <v>35</v>
      </c>
      <c r="E865" t="s">
        <v>35</v>
      </c>
      <c r="F865" t="s">
        <v>35</v>
      </c>
      <c r="G865" t="s">
        <v>36</v>
      </c>
      <c r="H865" t="s">
        <v>35</v>
      </c>
      <c r="I865" t="s">
        <v>35</v>
      </c>
      <c r="J865" t="s">
        <v>35</v>
      </c>
      <c r="K865" t="s">
        <v>35</v>
      </c>
      <c r="L865" t="s">
        <v>35</v>
      </c>
      <c r="M865" t="s">
        <v>35</v>
      </c>
      <c r="N865" t="s">
        <v>35</v>
      </c>
      <c r="O865" t="s">
        <v>35</v>
      </c>
      <c r="P865" t="s">
        <v>35</v>
      </c>
      <c r="Q865" t="s">
        <v>35</v>
      </c>
      <c r="R865" t="s">
        <v>35</v>
      </c>
      <c r="S865" t="s">
        <v>35</v>
      </c>
      <c r="T865" t="s">
        <v>35</v>
      </c>
      <c r="U865" t="s">
        <v>35</v>
      </c>
      <c r="V865" t="s">
        <v>35</v>
      </c>
      <c r="W865" t="s">
        <v>36</v>
      </c>
      <c r="X865" t="s">
        <v>35</v>
      </c>
      <c r="Y865" t="s">
        <v>35</v>
      </c>
      <c r="Z865" t="s">
        <v>35</v>
      </c>
      <c r="AA865" t="s">
        <v>35</v>
      </c>
      <c r="AB865" t="s">
        <v>36</v>
      </c>
      <c r="AC865" t="s">
        <v>35</v>
      </c>
      <c r="AD865" t="s">
        <v>36</v>
      </c>
      <c r="AE865" t="s">
        <v>36</v>
      </c>
      <c r="AF865" t="s">
        <v>36</v>
      </c>
      <c r="AG865" t="s">
        <v>35</v>
      </c>
      <c r="AI865">
        <v>2010</v>
      </c>
    </row>
    <row r="866" spans="2:35" x14ac:dyDescent="0.2">
      <c r="AI866">
        <v>2010</v>
      </c>
    </row>
    <row r="867" spans="2:35" x14ac:dyDescent="0.2">
      <c r="B867" t="s">
        <v>0</v>
      </c>
      <c r="C867" t="s">
        <v>1</v>
      </c>
      <c r="D867" t="s">
        <v>2</v>
      </c>
      <c r="E867" t="s">
        <v>3</v>
      </c>
      <c r="F867" t="s">
        <v>4</v>
      </c>
      <c r="G867" t="s">
        <v>5</v>
      </c>
      <c r="H867" t="s">
        <v>6</v>
      </c>
      <c r="I867" t="s">
        <v>7</v>
      </c>
      <c r="J867" t="s">
        <v>8</v>
      </c>
      <c r="K867" t="s">
        <v>9</v>
      </c>
      <c r="L867" t="s">
        <v>10</v>
      </c>
      <c r="M867" t="s">
        <v>11</v>
      </c>
      <c r="N867" t="s">
        <v>12</v>
      </c>
      <c r="O867" t="s">
        <v>13</v>
      </c>
      <c r="P867" t="s">
        <v>14</v>
      </c>
      <c r="Q867" t="s">
        <v>15</v>
      </c>
      <c r="R867" t="s">
        <v>16</v>
      </c>
      <c r="S867" t="s">
        <v>17</v>
      </c>
      <c r="T867" t="s">
        <v>18</v>
      </c>
      <c r="U867" t="s">
        <v>19</v>
      </c>
      <c r="V867" t="s">
        <v>20</v>
      </c>
      <c r="W867" t="s">
        <v>21</v>
      </c>
      <c r="X867" t="s">
        <v>22</v>
      </c>
      <c r="Y867" t="s">
        <v>23</v>
      </c>
      <c r="Z867" t="s">
        <v>24</v>
      </c>
      <c r="AA867" t="s">
        <v>25</v>
      </c>
      <c r="AB867" t="s">
        <v>26</v>
      </c>
      <c r="AC867" t="s">
        <v>27</v>
      </c>
      <c r="AD867" t="s">
        <v>28</v>
      </c>
      <c r="AE867" t="s">
        <v>29</v>
      </c>
      <c r="AF867" t="s">
        <v>30</v>
      </c>
      <c r="AG867" t="s">
        <v>31</v>
      </c>
      <c r="AI867">
        <v>2010</v>
      </c>
    </row>
    <row r="868" spans="2:35" x14ac:dyDescent="0.2">
      <c r="B868" t="s">
        <v>0</v>
      </c>
      <c r="C868" t="s">
        <v>85</v>
      </c>
      <c r="D868">
        <v>0.625</v>
      </c>
      <c r="E868">
        <v>0.71</v>
      </c>
      <c r="F868">
        <v>0.6</v>
      </c>
      <c r="G868">
        <v>5</v>
      </c>
      <c r="H868">
        <v>20.6</v>
      </c>
      <c r="I868">
        <v>6.5</v>
      </c>
      <c r="J868">
        <v>1.042</v>
      </c>
      <c r="K868">
        <v>112.6</v>
      </c>
      <c r="L868">
        <v>0.94699999999999995</v>
      </c>
      <c r="M868">
        <v>91.2</v>
      </c>
      <c r="N868">
        <v>9.5000000000000084E-2</v>
      </c>
      <c r="O868">
        <v>21.399999999999991</v>
      </c>
      <c r="P868">
        <v>71.2</v>
      </c>
      <c r="Q868">
        <v>64.7</v>
      </c>
      <c r="R868">
        <v>6.5</v>
      </c>
      <c r="S868">
        <v>1.0720000000000001</v>
      </c>
      <c r="T868">
        <v>1.02</v>
      </c>
      <c r="U868">
        <v>5.2000000000000046E-2</v>
      </c>
      <c r="V868">
        <v>0.44</v>
      </c>
      <c r="W868">
        <v>0.41199999999999998</v>
      </c>
      <c r="X868">
        <v>2.8000000000000025E-2</v>
      </c>
      <c r="Y868">
        <v>0.33600000000000002</v>
      </c>
      <c r="Z868">
        <v>0.66300000000000003</v>
      </c>
      <c r="AA868">
        <v>0.51700000000000002</v>
      </c>
      <c r="AB868">
        <v>9.7000000000000003E-2</v>
      </c>
      <c r="AC868">
        <v>0.17799999999999999</v>
      </c>
      <c r="AD868">
        <v>0.20200000000000001</v>
      </c>
      <c r="AE868">
        <v>2.4000000000000021E-2</v>
      </c>
      <c r="AF868">
        <v>6.2E-2</v>
      </c>
      <c r="AG868">
        <v>0.27</v>
      </c>
      <c r="AI868">
        <v>2010</v>
      </c>
    </row>
    <row r="869" spans="2:35" x14ac:dyDescent="0.2">
      <c r="B869" t="s">
        <v>33</v>
      </c>
      <c r="C869" t="s">
        <v>111</v>
      </c>
      <c r="D869">
        <v>0.59699999999999998</v>
      </c>
      <c r="E869">
        <v>0.78800000000000003</v>
      </c>
      <c r="F869">
        <v>0.2</v>
      </c>
      <c r="G869">
        <v>187</v>
      </c>
      <c r="H869">
        <v>20.3</v>
      </c>
      <c r="I869">
        <v>13.4</v>
      </c>
      <c r="J869">
        <v>1.153</v>
      </c>
      <c r="K869">
        <v>116</v>
      </c>
      <c r="L869">
        <v>0.94299999999999995</v>
      </c>
      <c r="M869">
        <v>96.1</v>
      </c>
      <c r="N869">
        <v>0.21000000000000008</v>
      </c>
      <c r="O869">
        <v>19.900000000000006</v>
      </c>
      <c r="P869">
        <v>73.599999999999994</v>
      </c>
      <c r="Q869">
        <v>60.2</v>
      </c>
      <c r="R869">
        <v>13.399999999999991</v>
      </c>
      <c r="S869">
        <v>1.1172</v>
      </c>
      <c r="T869">
        <v>0.98599999999999999</v>
      </c>
      <c r="U869">
        <v>0.13119999999999998</v>
      </c>
      <c r="V869">
        <v>0.49199999999999999</v>
      </c>
      <c r="W869">
        <v>0.40500000000000003</v>
      </c>
      <c r="X869">
        <v>8.6999999999999966E-2</v>
      </c>
      <c r="Y869">
        <v>0.42099999999999999</v>
      </c>
      <c r="Z869">
        <v>0.76200000000000001</v>
      </c>
      <c r="AA869">
        <v>0.54600000000000004</v>
      </c>
      <c r="AB869">
        <v>7.0999999999999994E-2</v>
      </c>
      <c r="AC869">
        <v>0.159</v>
      </c>
      <c r="AD869">
        <v>0.17100000000000001</v>
      </c>
      <c r="AE869">
        <v>1.2000000000000011E-2</v>
      </c>
      <c r="AF869">
        <v>6.5000000000000002E-2</v>
      </c>
      <c r="AG869">
        <v>0.254</v>
      </c>
      <c r="AI869">
        <v>2010</v>
      </c>
    </row>
    <row r="870" spans="2:35" x14ac:dyDescent="0.2">
      <c r="D870" t="s">
        <v>35</v>
      </c>
      <c r="E870" t="s">
        <v>36</v>
      </c>
      <c r="F870" t="s">
        <v>35</v>
      </c>
      <c r="G870" t="s">
        <v>35</v>
      </c>
      <c r="H870" t="s">
        <v>35</v>
      </c>
      <c r="I870" t="s">
        <v>36</v>
      </c>
      <c r="J870" t="s">
        <v>36</v>
      </c>
      <c r="K870" t="s">
        <v>36</v>
      </c>
      <c r="L870" t="s">
        <v>36</v>
      </c>
      <c r="M870" t="s">
        <v>35</v>
      </c>
      <c r="N870" t="s">
        <v>36</v>
      </c>
      <c r="O870" t="s">
        <v>35</v>
      </c>
      <c r="P870" t="s">
        <v>36</v>
      </c>
      <c r="Q870" t="s">
        <v>36</v>
      </c>
      <c r="R870" t="s">
        <v>36</v>
      </c>
      <c r="S870" t="s">
        <v>36</v>
      </c>
      <c r="T870" t="s">
        <v>36</v>
      </c>
      <c r="U870" t="s">
        <v>36</v>
      </c>
      <c r="V870" t="s">
        <v>36</v>
      </c>
      <c r="W870" t="s">
        <v>36</v>
      </c>
      <c r="X870" t="s">
        <v>36</v>
      </c>
      <c r="Y870" t="s">
        <v>36</v>
      </c>
      <c r="Z870" t="s">
        <v>36</v>
      </c>
      <c r="AA870" t="s">
        <v>36</v>
      </c>
      <c r="AB870" t="s">
        <v>35</v>
      </c>
      <c r="AC870" t="s">
        <v>36</v>
      </c>
      <c r="AD870" t="s">
        <v>35</v>
      </c>
      <c r="AE870" t="s">
        <v>35</v>
      </c>
      <c r="AF870" t="s">
        <v>36</v>
      </c>
      <c r="AG870" t="s">
        <v>36</v>
      </c>
      <c r="AI870">
        <v>2010</v>
      </c>
    </row>
    <row r="871" spans="2:35" x14ac:dyDescent="0.2">
      <c r="AI871">
        <v>2010</v>
      </c>
    </row>
    <row r="872" spans="2:35" x14ac:dyDescent="0.2">
      <c r="B872" t="s">
        <v>0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 t="s">
        <v>6</v>
      </c>
      <c r="I872" t="s">
        <v>7</v>
      </c>
      <c r="J872" t="s">
        <v>8</v>
      </c>
      <c r="K872" t="s">
        <v>9</v>
      </c>
      <c r="L872" t="s">
        <v>10</v>
      </c>
      <c r="M872" t="s">
        <v>11</v>
      </c>
      <c r="N872" t="s">
        <v>12</v>
      </c>
      <c r="O872" t="s">
        <v>13</v>
      </c>
      <c r="P872" t="s">
        <v>14</v>
      </c>
      <c r="Q872" t="s">
        <v>15</v>
      </c>
      <c r="R872" t="s">
        <v>16</v>
      </c>
      <c r="S872" t="s">
        <v>17</v>
      </c>
      <c r="T872" t="s">
        <v>18</v>
      </c>
      <c r="U872" t="s">
        <v>19</v>
      </c>
      <c r="V872" t="s">
        <v>20</v>
      </c>
      <c r="W872" t="s">
        <v>21</v>
      </c>
      <c r="X872" t="s">
        <v>22</v>
      </c>
      <c r="Y872" t="s">
        <v>23</v>
      </c>
      <c r="Z872" t="s">
        <v>24</v>
      </c>
      <c r="AA872" t="s">
        <v>25</v>
      </c>
      <c r="AB872" t="s">
        <v>26</v>
      </c>
      <c r="AC872" t="s">
        <v>27</v>
      </c>
      <c r="AD872" t="s">
        <v>28</v>
      </c>
      <c r="AE872" t="s">
        <v>29</v>
      </c>
      <c r="AF872" t="s">
        <v>30</v>
      </c>
      <c r="AG872" t="s">
        <v>31</v>
      </c>
      <c r="AI872">
        <v>2010</v>
      </c>
    </row>
    <row r="873" spans="2:35" x14ac:dyDescent="0.2">
      <c r="B873" t="s">
        <v>0</v>
      </c>
      <c r="C873" t="s">
        <v>91</v>
      </c>
      <c r="D873">
        <v>0.626</v>
      </c>
      <c r="E873">
        <v>0.84399999999999997</v>
      </c>
      <c r="F873">
        <v>0.85699999999999998</v>
      </c>
      <c r="G873">
        <v>28</v>
      </c>
      <c r="H873">
        <v>26.8</v>
      </c>
      <c r="I873">
        <v>10.199999999999999</v>
      </c>
      <c r="J873">
        <v>1.0409999999999999</v>
      </c>
      <c r="K873">
        <v>109.8</v>
      </c>
      <c r="L873">
        <v>0.89200000000000002</v>
      </c>
      <c r="M873">
        <v>87.7</v>
      </c>
      <c r="N873">
        <v>0.14899999999999991</v>
      </c>
      <c r="O873">
        <v>22.099999999999994</v>
      </c>
      <c r="P873">
        <v>71.099999999999994</v>
      </c>
      <c r="Q873">
        <v>60.9</v>
      </c>
      <c r="R873">
        <v>10.199999999999996</v>
      </c>
      <c r="S873">
        <v>1.0740000000000001</v>
      </c>
      <c r="T873">
        <v>0.997</v>
      </c>
      <c r="U873">
        <v>7.7000000000000068E-2</v>
      </c>
      <c r="V873">
        <v>0.44600000000000001</v>
      </c>
      <c r="W873">
        <v>0.40300000000000002</v>
      </c>
      <c r="X873">
        <v>4.2999999999999983E-2</v>
      </c>
      <c r="Y873">
        <v>0.31900000000000001</v>
      </c>
      <c r="Z873">
        <v>0.72599999999999998</v>
      </c>
      <c r="AA873">
        <v>0.495</v>
      </c>
      <c r="AB873">
        <v>0.10100000000000001</v>
      </c>
      <c r="AC873">
        <v>0.157</v>
      </c>
      <c r="AD873">
        <v>0.22700000000000001</v>
      </c>
      <c r="AE873">
        <v>7.0000000000000007E-2</v>
      </c>
      <c r="AF873">
        <v>8.5999999999999993E-2</v>
      </c>
      <c r="AG873">
        <v>0.27400000000000002</v>
      </c>
      <c r="AI873">
        <v>2010</v>
      </c>
    </row>
    <row r="874" spans="2:35" x14ac:dyDescent="0.2">
      <c r="B874" t="s">
        <v>33</v>
      </c>
      <c r="C874" t="s">
        <v>57</v>
      </c>
      <c r="D874">
        <v>0.59299999999999997</v>
      </c>
      <c r="E874">
        <v>0.81799999999999995</v>
      </c>
      <c r="F874">
        <v>0.66700000000000004</v>
      </c>
      <c r="G874">
        <v>142</v>
      </c>
      <c r="H874">
        <v>18.3</v>
      </c>
      <c r="I874">
        <v>10.199999999999999</v>
      </c>
      <c r="J874">
        <v>1.0529999999999999</v>
      </c>
      <c r="K874">
        <v>109.4</v>
      </c>
      <c r="L874">
        <v>0.91100000000000003</v>
      </c>
      <c r="M874">
        <v>95.5</v>
      </c>
      <c r="N874">
        <v>0.1419999999999999</v>
      </c>
      <c r="O874">
        <v>13.900000000000006</v>
      </c>
      <c r="P874">
        <v>75.5</v>
      </c>
      <c r="Q874">
        <v>65.3</v>
      </c>
      <c r="R874">
        <v>10.200000000000003</v>
      </c>
      <c r="S874">
        <v>1.0609999999999999</v>
      </c>
      <c r="T874">
        <v>0.99299999999999999</v>
      </c>
      <c r="U874">
        <v>6.7999999999999949E-2</v>
      </c>
      <c r="V874">
        <v>0.45900000000000002</v>
      </c>
      <c r="W874">
        <v>0.42699999999999999</v>
      </c>
      <c r="X874">
        <v>3.2000000000000028E-2</v>
      </c>
      <c r="Y874">
        <v>0.32300000000000001</v>
      </c>
      <c r="Z874">
        <v>0.67</v>
      </c>
      <c r="AA874">
        <v>0.52800000000000002</v>
      </c>
      <c r="AB874">
        <v>0.123</v>
      </c>
      <c r="AC874">
        <v>0.16800000000000001</v>
      </c>
      <c r="AD874">
        <v>0.20899999999999999</v>
      </c>
      <c r="AE874">
        <v>4.0999999999999981E-2</v>
      </c>
      <c r="AF874">
        <v>0.06</v>
      </c>
      <c r="AG874">
        <v>0.193</v>
      </c>
      <c r="AI874">
        <v>2010</v>
      </c>
    </row>
    <row r="875" spans="2:35" x14ac:dyDescent="0.2">
      <c r="D875" t="s">
        <v>35</v>
      </c>
      <c r="E875" t="s">
        <v>35</v>
      </c>
      <c r="F875" t="s">
        <v>35</v>
      </c>
      <c r="G875" t="s">
        <v>35</v>
      </c>
      <c r="H875" t="s">
        <v>35</v>
      </c>
      <c r="I875" t="s">
        <v>36</v>
      </c>
      <c r="J875" t="s">
        <v>36</v>
      </c>
      <c r="K875" t="s">
        <v>35</v>
      </c>
      <c r="L875" t="s">
        <v>35</v>
      </c>
      <c r="M875" t="s">
        <v>35</v>
      </c>
      <c r="N875" t="s">
        <v>35</v>
      </c>
      <c r="O875" t="s">
        <v>35</v>
      </c>
      <c r="P875" t="s">
        <v>36</v>
      </c>
      <c r="Q875" t="s">
        <v>35</v>
      </c>
      <c r="R875" t="s">
        <v>36</v>
      </c>
      <c r="S875" t="s">
        <v>35</v>
      </c>
      <c r="T875" t="s">
        <v>36</v>
      </c>
      <c r="U875" t="s">
        <v>35</v>
      </c>
      <c r="V875" t="s">
        <v>36</v>
      </c>
      <c r="W875" t="s">
        <v>35</v>
      </c>
      <c r="X875" t="s">
        <v>35</v>
      </c>
      <c r="Y875" t="s">
        <v>36</v>
      </c>
      <c r="Z875" t="s">
        <v>35</v>
      </c>
      <c r="AA875" t="s">
        <v>36</v>
      </c>
      <c r="AB875" t="s">
        <v>36</v>
      </c>
      <c r="AC875" t="s">
        <v>35</v>
      </c>
      <c r="AD875" t="s">
        <v>35</v>
      </c>
      <c r="AE875" t="s">
        <v>35</v>
      </c>
      <c r="AF875" t="s">
        <v>35</v>
      </c>
      <c r="AG875" t="s">
        <v>36</v>
      </c>
      <c r="AI875">
        <v>2010</v>
      </c>
    </row>
    <row r="876" spans="2:35" x14ac:dyDescent="0.2">
      <c r="AI876">
        <v>2010</v>
      </c>
    </row>
    <row r="877" spans="2:35" x14ac:dyDescent="0.2">
      <c r="B877" t="s">
        <v>0</v>
      </c>
      <c r="C877" t="s">
        <v>1</v>
      </c>
      <c r="D877" t="s">
        <v>2</v>
      </c>
      <c r="E877" t="s">
        <v>3</v>
      </c>
      <c r="F877" t="s">
        <v>4</v>
      </c>
      <c r="G877" t="s">
        <v>5</v>
      </c>
      <c r="H877" t="s">
        <v>6</v>
      </c>
      <c r="I877" t="s">
        <v>7</v>
      </c>
      <c r="J877" t="s">
        <v>8</v>
      </c>
      <c r="K877" t="s">
        <v>9</v>
      </c>
      <c r="L877" t="s">
        <v>10</v>
      </c>
      <c r="M877" t="s">
        <v>11</v>
      </c>
      <c r="N877" t="s">
        <v>12</v>
      </c>
      <c r="O877" t="s">
        <v>13</v>
      </c>
      <c r="P877" t="s">
        <v>14</v>
      </c>
      <c r="Q877" t="s">
        <v>15</v>
      </c>
      <c r="R877" t="s">
        <v>16</v>
      </c>
      <c r="S877" t="s">
        <v>17</v>
      </c>
      <c r="T877" t="s">
        <v>18</v>
      </c>
      <c r="U877" t="s">
        <v>19</v>
      </c>
      <c r="V877" t="s">
        <v>20</v>
      </c>
      <c r="W877" t="s">
        <v>21</v>
      </c>
      <c r="X877" t="s">
        <v>22</v>
      </c>
      <c r="Y877" t="s">
        <v>23</v>
      </c>
      <c r="Z877" t="s">
        <v>24</v>
      </c>
      <c r="AA877" t="s">
        <v>25</v>
      </c>
      <c r="AB877" t="s">
        <v>26</v>
      </c>
      <c r="AC877" t="s">
        <v>27</v>
      </c>
      <c r="AD877" t="s">
        <v>28</v>
      </c>
      <c r="AE877" t="s">
        <v>29</v>
      </c>
      <c r="AF877" t="s">
        <v>30</v>
      </c>
      <c r="AG877" t="s">
        <v>31</v>
      </c>
      <c r="AI877">
        <v>2010</v>
      </c>
    </row>
    <row r="878" spans="2:35" x14ac:dyDescent="0.2">
      <c r="B878" t="s">
        <v>0</v>
      </c>
      <c r="C878" t="s">
        <v>148</v>
      </c>
      <c r="D878">
        <v>0.59499999999999997</v>
      </c>
      <c r="E878">
        <v>0.76500000000000001</v>
      </c>
      <c r="F878">
        <v>0.83299999999999996</v>
      </c>
      <c r="G878">
        <v>84</v>
      </c>
      <c r="H878">
        <v>21.8</v>
      </c>
      <c r="I878">
        <v>10.4</v>
      </c>
      <c r="J878">
        <v>1.0409999999999999</v>
      </c>
      <c r="K878">
        <v>107.8</v>
      </c>
      <c r="L878">
        <v>0.88100000000000001</v>
      </c>
      <c r="M878">
        <v>90.3</v>
      </c>
      <c r="N878">
        <v>0.15999999999999992</v>
      </c>
      <c r="O878">
        <v>17.5</v>
      </c>
      <c r="P878">
        <v>67.5</v>
      </c>
      <c r="Q878">
        <v>57.1</v>
      </c>
      <c r="R878">
        <v>10.399999999999999</v>
      </c>
      <c r="S878">
        <v>1.0249999999999999</v>
      </c>
      <c r="T878">
        <v>0.96799999999999997</v>
      </c>
      <c r="U878">
        <v>5.699999999999994E-2</v>
      </c>
      <c r="V878">
        <v>0.44800000000000001</v>
      </c>
      <c r="W878">
        <v>0.40100000000000002</v>
      </c>
      <c r="X878">
        <v>4.6999999999999986E-2</v>
      </c>
      <c r="Y878">
        <v>0.316</v>
      </c>
      <c r="Z878">
        <v>0.64600000000000002</v>
      </c>
      <c r="AA878">
        <v>0.56299999999999994</v>
      </c>
      <c r="AB878">
        <v>0.121</v>
      </c>
      <c r="AC878">
        <v>0.19500000000000001</v>
      </c>
      <c r="AD878">
        <v>0.216</v>
      </c>
      <c r="AE878">
        <v>2.0999999999999991E-2</v>
      </c>
      <c r="AF878">
        <v>5.7000000000000002E-2</v>
      </c>
      <c r="AG878">
        <v>0.24199999999999999</v>
      </c>
      <c r="AI878">
        <v>2010</v>
      </c>
    </row>
    <row r="879" spans="2:35" x14ac:dyDescent="0.2">
      <c r="B879" t="s">
        <v>33</v>
      </c>
      <c r="C879" t="s">
        <v>39</v>
      </c>
      <c r="D879">
        <v>0.59299999999999997</v>
      </c>
      <c r="E879">
        <v>0.67600000000000005</v>
      </c>
      <c r="F879">
        <v>0.41699999999999998</v>
      </c>
      <c r="G879">
        <v>53</v>
      </c>
      <c r="H879">
        <v>17.2</v>
      </c>
      <c r="I879">
        <v>7.1</v>
      </c>
      <c r="J879">
        <v>1.1459999999999999</v>
      </c>
      <c r="K879">
        <v>119.4</v>
      </c>
      <c r="L879">
        <v>1.038</v>
      </c>
      <c r="M879">
        <v>101.7</v>
      </c>
      <c r="N879">
        <v>0.10799999999999987</v>
      </c>
      <c r="O879">
        <v>17.700000000000003</v>
      </c>
      <c r="P879">
        <v>76</v>
      </c>
      <c r="Q879">
        <v>68.900000000000006</v>
      </c>
      <c r="R879">
        <v>7.0999999999999943</v>
      </c>
      <c r="S879">
        <v>1.151</v>
      </c>
      <c r="T879">
        <v>1.0549999999999999</v>
      </c>
      <c r="U879">
        <v>9.6000000000000085E-2</v>
      </c>
      <c r="V879">
        <v>0.47399999999999998</v>
      </c>
      <c r="W879">
        <v>0.435</v>
      </c>
      <c r="X879">
        <v>3.8999999999999979E-2</v>
      </c>
      <c r="Y879">
        <v>0.39400000000000002</v>
      </c>
      <c r="Z879">
        <v>0.72299999999999998</v>
      </c>
      <c r="AA879">
        <v>0.52500000000000002</v>
      </c>
      <c r="AB879">
        <v>8.3000000000000004E-2</v>
      </c>
      <c r="AC879">
        <v>0.153</v>
      </c>
      <c r="AD879">
        <v>0.152</v>
      </c>
      <c r="AE879">
        <v>-1.0000000000000009E-3</v>
      </c>
      <c r="AF879">
        <v>5.1999999999999998E-2</v>
      </c>
      <c r="AG879">
        <v>0.22900000000000001</v>
      </c>
      <c r="AI879">
        <v>2010</v>
      </c>
    </row>
    <row r="880" spans="2:35" x14ac:dyDescent="0.2">
      <c r="D880" t="s">
        <v>35</v>
      </c>
      <c r="E880" t="s">
        <v>35</v>
      </c>
      <c r="F880" t="s">
        <v>35</v>
      </c>
      <c r="G880" t="s">
        <v>36</v>
      </c>
      <c r="H880" t="s">
        <v>35</v>
      </c>
      <c r="I880" t="s">
        <v>35</v>
      </c>
      <c r="J880" t="s">
        <v>36</v>
      </c>
      <c r="K880" t="s">
        <v>36</v>
      </c>
      <c r="L880" t="s">
        <v>35</v>
      </c>
      <c r="M880" t="s">
        <v>35</v>
      </c>
      <c r="N880" t="s">
        <v>35</v>
      </c>
      <c r="O880" t="s">
        <v>36</v>
      </c>
      <c r="P880" t="s">
        <v>36</v>
      </c>
      <c r="Q880" t="s">
        <v>35</v>
      </c>
      <c r="R880" t="s">
        <v>35</v>
      </c>
      <c r="S880" t="s">
        <v>36</v>
      </c>
      <c r="T880" t="s">
        <v>35</v>
      </c>
      <c r="U880" t="s">
        <v>36</v>
      </c>
      <c r="V880" t="s">
        <v>36</v>
      </c>
      <c r="W880" t="s">
        <v>35</v>
      </c>
      <c r="X880" t="s">
        <v>35</v>
      </c>
      <c r="Y880" t="s">
        <v>36</v>
      </c>
      <c r="Z880" t="s">
        <v>36</v>
      </c>
      <c r="AA880" t="s">
        <v>35</v>
      </c>
      <c r="AB880" t="s">
        <v>35</v>
      </c>
      <c r="AC880" t="s">
        <v>36</v>
      </c>
      <c r="AD880" t="s">
        <v>35</v>
      </c>
      <c r="AE880" t="s">
        <v>35</v>
      </c>
      <c r="AF880" t="s">
        <v>35</v>
      </c>
      <c r="AG880" t="s">
        <v>36</v>
      </c>
      <c r="AI880">
        <v>2010</v>
      </c>
    </row>
    <row r="881" spans="2:35" x14ac:dyDescent="0.2">
      <c r="AI881">
        <v>2010</v>
      </c>
    </row>
    <row r="882" spans="2:35" x14ac:dyDescent="0.2">
      <c r="B882" t="s">
        <v>0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 t="s">
        <v>6</v>
      </c>
      <c r="I882" t="s">
        <v>7</v>
      </c>
      <c r="J882" t="s">
        <v>8</v>
      </c>
      <c r="K882" t="s">
        <v>9</v>
      </c>
      <c r="L882" t="s">
        <v>10</v>
      </c>
      <c r="M882" t="s">
        <v>11</v>
      </c>
      <c r="N882" t="s">
        <v>12</v>
      </c>
      <c r="O882" t="s">
        <v>13</v>
      </c>
      <c r="P882" t="s">
        <v>14</v>
      </c>
      <c r="Q882" t="s">
        <v>15</v>
      </c>
      <c r="R882" t="s">
        <v>16</v>
      </c>
      <c r="S882" t="s">
        <v>17</v>
      </c>
      <c r="T882" t="s">
        <v>18</v>
      </c>
      <c r="U882" t="s">
        <v>19</v>
      </c>
      <c r="V882" t="s">
        <v>20</v>
      </c>
      <c r="W882" t="s">
        <v>21</v>
      </c>
      <c r="X882" t="s">
        <v>22</v>
      </c>
      <c r="Y882" t="s">
        <v>23</v>
      </c>
      <c r="Z882" t="s">
        <v>24</v>
      </c>
      <c r="AA882" t="s">
        <v>25</v>
      </c>
      <c r="AB882" t="s">
        <v>26</v>
      </c>
      <c r="AC882" t="s">
        <v>27</v>
      </c>
      <c r="AD882" t="s">
        <v>28</v>
      </c>
      <c r="AE882" t="s">
        <v>29</v>
      </c>
      <c r="AF882" t="s">
        <v>30</v>
      </c>
      <c r="AG882" t="s">
        <v>31</v>
      </c>
      <c r="AI882">
        <v>2010</v>
      </c>
    </row>
    <row r="883" spans="2:35" x14ac:dyDescent="0.2">
      <c r="B883" t="s">
        <v>0</v>
      </c>
      <c r="C883" t="s">
        <v>92</v>
      </c>
      <c r="D883">
        <v>0.63100000000000001</v>
      </c>
      <c r="E883">
        <v>0.77400000000000002</v>
      </c>
      <c r="F883">
        <v>0.77800000000000002</v>
      </c>
      <c r="G883">
        <v>17</v>
      </c>
      <c r="H883">
        <v>20.100000000000001</v>
      </c>
      <c r="I883">
        <v>10.199999999999999</v>
      </c>
      <c r="J883">
        <v>1.101</v>
      </c>
      <c r="K883">
        <v>119.2</v>
      </c>
      <c r="L883">
        <v>0.95499999999999996</v>
      </c>
      <c r="M883">
        <v>94.3</v>
      </c>
      <c r="N883">
        <v>0.14600000000000002</v>
      </c>
      <c r="O883">
        <v>24.900000000000006</v>
      </c>
      <c r="P883">
        <v>76.7</v>
      </c>
      <c r="Q883">
        <v>66.5</v>
      </c>
      <c r="R883">
        <v>10.200000000000003</v>
      </c>
      <c r="S883">
        <v>1.1599999999999999</v>
      </c>
      <c r="T883">
        <v>0.96699999999999997</v>
      </c>
      <c r="U883">
        <v>0.19299999999999995</v>
      </c>
      <c r="V883">
        <v>0.48399999999999999</v>
      </c>
      <c r="W883">
        <v>0.38900000000000001</v>
      </c>
      <c r="X883">
        <v>9.4999999999999973E-2</v>
      </c>
      <c r="Y883">
        <v>0.38600000000000001</v>
      </c>
      <c r="Z883">
        <v>0.73299999999999998</v>
      </c>
      <c r="AA883">
        <v>0.54200000000000004</v>
      </c>
      <c r="AB883">
        <v>9.1999999999999998E-2</v>
      </c>
      <c r="AC883">
        <v>0.20100000000000001</v>
      </c>
      <c r="AD883">
        <v>0.20399999999999999</v>
      </c>
      <c r="AE883">
        <v>2.9999999999999749E-3</v>
      </c>
      <c r="AF883">
        <v>0.11700000000000001</v>
      </c>
      <c r="AG883">
        <v>0.25900000000000001</v>
      </c>
      <c r="AI883">
        <v>2010</v>
      </c>
    </row>
    <row r="884" spans="2:35" x14ac:dyDescent="0.2">
      <c r="B884" t="s">
        <v>33</v>
      </c>
      <c r="C884" t="s">
        <v>149</v>
      </c>
      <c r="D884">
        <v>0.55000000000000004</v>
      </c>
      <c r="E884">
        <v>0.75</v>
      </c>
      <c r="F884">
        <v>0.625</v>
      </c>
      <c r="G884">
        <v>260</v>
      </c>
      <c r="H884">
        <v>16.100000000000001</v>
      </c>
      <c r="I884">
        <v>7.5</v>
      </c>
      <c r="J884">
        <v>1.107</v>
      </c>
      <c r="K884">
        <v>110.2</v>
      </c>
      <c r="L884">
        <v>1.002</v>
      </c>
      <c r="M884">
        <v>102.7</v>
      </c>
      <c r="N884">
        <v>0.10499999999999998</v>
      </c>
      <c r="O884">
        <v>7.5</v>
      </c>
      <c r="P884">
        <v>79.900000000000006</v>
      </c>
      <c r="Q884">
        <v>72.3</v>
      </c>
      <c r="R884">
        <v>7.6000000000000085</v>
      </c>
      <c r="S884">
        <v>1.151</v>
      </c>
      <c r="T884">
        <v>1.081</v>
      </c>
      <c r="U884">
        <v>7.0000000000000062E-2</v>
      </c>
      <c r="V884">
        <v>0.46700000000000003</v>
      </c>
      <c r="W884">
        <v>0.44700000000000001</v>
      </c>
      <c r="X884">
        <v>2.0000000000000018E-2</v>
      </c>
      <c r="Y884">
        <v>0.38500000000000001</v>
      </c>
      <c r="Z884">
        <v>0.70899999999999996</v>
      </c>
      <c r="AA884">
        <v>0.52100000000000002</v>
      </c>
      <c r="AB884">
        <v>0.104</v>
      </c>
      <c r="AC884">
        <v>0.185</v>
      </c>
      <c r="AD884">
        <v>0.20699999999999999</v>
      </c>
      <c r="AE884">
        <v>2.1999999999999992E-2</v>
      </c>
      <c r="AF884">
        <v>0.04</v>
      </c>
      <c r="AG884">
        <v>0.28499999999999998</v>
      </c>
      <c r="AI884">
        <v>2010</v>
      </c>
    </row>
    <row r="885" spans="2:35" x14ac:dyDescent="0.2">
      <c r="D885" t="s">
        <v>35</v>
      </c>
      <c r="E885" t="s">
        <v>35</v>
      </c>
      <c r="F885" t="s">
        <v>35</v>
      </c>
      <c r="G885" t="s">
        <v>35</v>
      </c>
      <c r="H885" t="s">
        <v>35</v>
      </c>
      <c r="I885" t="s">
        <v>35</v>
      </c>
      <c r="J885" t="s">
        <v>36</v>
      </c>
      <c r="K885" t="s">
        <v>35</v>
      </c>
      <c r="L885" t="s">
        <v>35</v>
      </c>
      <c r="M885" t="s">
        <v>35</v>
      </c>
      <c r="N885" t="s">
        <v>35</v>
      </c>
      <c r="O885" t="s">
        <v>35</v>
      </c>
      <c r="P885" t="s">
        <v>36</v>
      </c>
      <c r="Q885" t="s">
        <v>35</v>
      </c>
      <c r="R885" t="s">
        <v>35</v>
      </c>
      <c r="S885" t="s">
        <v>35</v>
      </c>
      <c r="T885" t="s">
        <v>35</v>
      </c>
      <c r="U885" t="s">
        <v>35</v>
      </c>
      <c r="V885" t="s">
        <v>35</v>
      </c>
      <c r="W885" t="s">
        <v>35</v>
      </c>
      <c r="X885" t="s">
        <v>35</v>
      </c>
      <c r="Y885" t="s">
        <v>35</v>
      </c>
      <c r="Z885" t="s">
        <v>35</v>
      </c>
      <c r="AA885" t="s">
        <v>35</v>
      </c>
      <c r="AB885" t="s">
        <v>36</v>
      </c>
      <c r="AC885" t="s">
        <v>36</v>
      </c>
      <c r="AD885" t="s">
        <v>36</v>
      </c>
      <c r="AE885" t="s">
        <v>36</v>
      </c>
      <c r="AF885" t="s">
        <v>35</v>
      </c>
      <c r="AG885" t="s">
        <v>35</v>
      </c>
      <c r="AI885">
        <v>2010</v>
      </c>
    </row>
    <row r="886" spans="2:35" x14ac:dyDescent="0.2">
      <c r="AI886">
        <v>2010</v>
      </c>
    </row>
    <row r="887" spans="2:35" x14ac:dyDescent="0.2">
      <c r="B887" t="s">
        <v>0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 t="s">
        <v>6</v>
      </c>
      <c r="I887" t="s">
        <v>7</v>
      </c>
      <c r="J887" t="s">
        <v>8</v>
      </c>
      <c r="K887" t="s">
        <v>9</v>
      </c>
      <c r="L887" t="s">
        <v>10</v>
      </c>
      <c r="M887" t="s">
        <v>11</v>
      </c>
      <c r="N887" t="s">
        <v>12</v>
      </c>
      <c r="O887" t="s">
        <v>13</v>
      </c>
      <c r="P887" t="s">
        <v>14</v>
      </c>
      <c r="Q887" t="s">
        <v>15</v>
      </c>
      <c r="R887" t="s">
        <v>16</v>
      </c>
      <c r="S887" t="s">
        <v>17</v>
      </c>
      <c r="T887" t="s">
        <v>18</v>
      </c>
      <c r="U887" t="s">
        <v>19</v>
      </c>
      <c r="V887" t="s">
        <v>20</v>
      </c>
      <c r="W887" t="s">
        <v>21</v>
      </c>
      <c r="X887" t="s">
        <v>22</v>
      </c>
      <c r="Y887" t="s">
        <v>23</v>
      </c>
      <c r="Z887" t="s">
        <v>24</v>
      </c>
      <c r="AA887" t="s">
        <v>25</v>
      </c>
      <c r="AB887" t="s">
        <v>26</v>
      </c>
      <c r="AC887" t="s">
        <v>27</v>
      </c>
      <c r="AD887" t="s">
        <v>28</v>
      </c>
      <c r="AE887" t="s">
        <v>29</v>
      </c>
      <c r="AF887" t="s">
        <v>30</v>
      </c>
      <c r="AG887" t="s">
        <v>31</v>
      </c>
      <c r="AI887">
        <v>2010</v>
      </c>
    </row>
    <row r="888" spans="2:35" x14ac:dyDescent="0.2">
      <c r="B888" t="s">
        <v>0</v>
      </c>
      <c r="C888" t="s">
        <v>80</v>
      </c>
      <c r="D888">
        <v>0.59899999999999998</v>
      </c>
      <c r="E888">
        <v>0.83299999999999996</v>
      </c>
      <c r="F888">
        <v>0.6</v>
      </c>
      <c r="G888">
        <v>115</v>
      </c>
      <c r="H888">
        <v>26</v>
      </c>
      <c r="I888">
        <v>12.5</v>
      </c>
      <c r="J888">
        <v>1.1439999999999999</v>
      </c>
      <c r="K888">
        <v>116.5</v>
      </c>
      <c r="L888">
        <v>0.96199999999999997</v>
      </c>
      <c r="M888">
        <v>97.9</v>
      </c>
      <c r="N888">
        <v>0.18199999999999994</v>
      </c>
      <c r="O888">
        <v>18.599999999999994</v>
      </c>
      <c r="P888">
        <v>78.8</v>
      </c>
      <c r="Q888">
        <v>66.3</v>
      </c>
      <c r="R888">
        <v>12.5</v>
      </c>
      <c r="S888">
        <v>1.179</v>
      </c>
      <c r="T888">
        <v>0.97299999999999998</v>
      </c>
      <c r="U888">
        <v>0.20600000000000007</v>
      </c>
      <c r="V888">
        <v>0.48299999999999998</v>
      </c>
      <c r="W888">
        <v>0.42599999999999999</v>
      </c>
      <c r="X888">
        <v>5.6999999999999995E-2</v>
      </c>
      <c r="Y888">
        <v>0.41099999999999998</v>
      </c>
      <c r="Z888">
        <v>0.76500000000000001</v>
      </c>
      <c r="AA888">
        <v>0.52800000000000002</v>
      </c>
      <c r="AB888">
        <v>7.4999999999999997E-2</v>
      </c>
      <c r="AC888">
        <v>0.16300000000000001</v>
      </c>
      <c r="AD888">
        <v>0.159</v>
      </c>
      <c r="AE888">
        <v>-4.0000000000000036E-3</v>
      </c>
      <c r="AF888">
        <v>8.8999999999999996E-2</v>
      </c>
      <c r="AG888">
        <v>0.24399999999999999</v>
      </c>
      <c r="AI888">
        <v>2010</v>
      </c>
    </row>
    <row r="889" spans="2:35" x14ac:dyDescent="0.2">
      <c r="B889" t="s">
        <v>33</v>
      </c>
      <c r="C889" t="s">
        <v>150</v>
      </c>
      <c r="D889">
        <v>0.60399999999999998</v>
      </c>
      <c r="E889">
        <v>0.78800000000000003</v>
      </c>
      <c r="F889">
        <v>0.84599999999999997</v>
      </c>
      <c r="G889">
        <v>71</v>
      </c>
      <c r="H889">
        <v>17.7</v>
      </c>
      <c r="I889">
        <v>7.4</v>
      </c>
      <c r="J889">
        <v>1.0209999999999999</v>
      </c>
      <c r="K889">
        <v>108.8</v>
      </c>
      <c r="L889">
        <v>0.91300000000000003</v>
      </c>
      <c r="M889">
        <v>93.8</v>
      </c>
      <c r="N889">
        <v>0.10799999999999987</v>
      </c>
      <c r="O889">
        <v>15</v>
      </c>
      <c r="P889">
        <v>69.8</v>
      </c>
      <c r="Q889">
        <v>62.4</v>
      </c>
      <c r="R889">
        <v>7.3999999999999986</v>
      </c>
      <c r="S889">
        <v>1.083</v>
      </c>
      <c r="T889">
        <v>0.96299999999999997</v>
      </c>
      <c r="U889">
        <v>0.12</v>
      </c>
      <c r="V889">
        <v>0.44600000000000001</v>
      </c>
      <c r="W889">
        <v>0.39200000000000002</v>
      </c>
      <c r="X889">
        <v>5.3999999999999992E-2</v>
      </c>
      <c r="Y889">
        <v>0.35399999999999998</v>
      </c>
      <c r="Z889">
        <v>0.70099999999999996</v>
      </c>
      <c r="AA889">
        <v>0.46600000000000003</v>
      </c>
      <c r="AB889">
        <v>0.123</v>
      </c>
      <c r="AC889">
        <v>0.16300000000000001</v>
      </c>
      <c r="AD889">
        <v>0.221</v>
      </c>
      <c r="AE889">
        <v>5.7999999999999996E-2</v>
      </c>
      <c r="AF889">
        <v>8.5000000000000006E-2</v>
      </c>
      <c r="AG889">
        <v>0.26600000000000001</v>
      </c>
      <c r="AI889">
        <v>2010</v>
      </c>
    </row>
    <row r="890" spans="2:35" x14ac:dyDescent="0.2">
      <c r="D890" t="s">
        <v>36</v>
      </c>
      <c r="E890" t="s">
        <v>35</v>
      </c>
      <c r="F890" t="s">
        <v>36</v>
      </c>
      <c r="G890" t="s">
        <v>36</v>
      </c>
      <c r="H890" t="s">
        <v>35</v>
      </c>
      <c r="I890" t="s">
        <v>35</v>
      </c>
      <c r="J890" t="s">
        <v>35</v>
      </c>
      <c r="K890" t="s">
        <v>35</v>
      </c>
      <c r="L890" t="s">
        <v>36</v>
      </c>
      <c r="M890" t="s">
        <v>36</v>
      </c>
      <c r="N890" t="s">
        <v>35</v>
      </c>
      <c r="O890" t="s">
        <v>35</v>
      </c>
      <c r="P890" t="s">
        <v>35</v>
      </c>
      <c r="Q890" t="s">
        <v>36</v>
      </c>
      <c r="R890" t="s">
        <v>35</v>
      </c>
      <c r="S890" t="s">
        <v>35</v>
      </c>
      <c r="T890" t="s">
        <v>36</v>
      </c>
      <c r="U890" t="s">
        <v>35</v>
      </c>
      <c r="V890" t="s">
        <v>35</v>
      </c>
      <c r="W890" t="s">
        <v>36</v>
      </c>
      <c r="X890" t="s">
        <v>35</v>
      </c>
      <c r="Y890" t="s">
        <v>35</v>
      </c>
      <c r="Z890" t="s">
        <v>35</v>
      </c>
      <c r="AA890" t="s">
        <v>35</v>
      </c>
      <c r="AB890" t="s">
        <v>36</v>
      </c>
      <c r="AC890" t="s">
        <v>36</v>
      </c>
      <c r="AD890" t="s">
        <v>36</v>
      </c>
      <c r="AE890" t="s">
        <v>36</v>
      </c>
      <c r="AF890" t="s">
        <v>35</v>
      </c>
      <c r="AG890" t="s">
        <v>35</v>
      </c>
      <c r="AI890">
        <v>2010</v>
      </c>
    </row>
    <row r="891" spans="2:35" x14ac:dyDescent="0.2">
      <c r="AI891">
        <v>2010</v>
      </c>
    </row>
    <row r="892" spans="2:35" x14ac:dyDescent="0.2">
      <c r="B892" t="s">
        <v>0</v>
      </c>
      <c r="C892" t="s">
        <v>1</v>
      </c>
      <c r="D892" t="s">
        <v>2</v>
      </c>
      <c r="E892" t="s">
        <v>3</v>
      </c>
      <c r="F892" t="s">
        <v>4</v>
      </c>
      <c r="G892" t="s">
        <v>5</v>
      </c>
      <c r="H892" t="s">
        <v>6</v>
      </c>
      <c r="I892" t="s">
        <v>7</v>
      </c>
      <c r="J892" t="s">
        <v>8</v>
      </c>
      <c r="K892" t="s">
        <v>9</v>
      </c>
      <c r="L892" t="s">
        <v>10</v>
      </c>
      <c r="M892" t="s">
        <v>11</v>
      </c>
      <c r="N892" t="s">
        <v>12</v>
      </c>
      <c r="O892" t="s">
        <v>13</v>
      </c>
      <c r="P892" t="s">
        <v>14</v>
      </c>
      <c r="Q892" t="s">
        <v>15</v>
      </c>
      <c r="R892" t="s">
        <v>16</v>
      </c>
      <c r="S892" t="s">
        <v>17</v>
      </c>
      <c r="T892" t="s">
        <v>18</v>
      </c>
      <c r="U892" t="s">
        <v>19</v>
      </c>
      <c r="V892" t="s">
        <v>20</v>
      </c>
      <c r="W892" t="s">
        <v>21</v>
      </c>
      <c r="X892" t="s">
        <v>22</v>
      </c>
      <c r="Y892" t="s">
        <v>23</v>
      </c>
      <c r="Z892" t="s">
        <v>24</v>
      </c>
      <c r="AA892" t="s">
        <v>25</v>
      </c>
      <c r="AB892" t="s">
        <v>26</v>
      </c>
      <c r="AC892" t="s">
        <v>27</v>
      </c>
      <c r="AD892" t="s">
        <v>28</v>
      </c>
      <c r="AE892" t="s">
        <v>29</v>
      </c>
      <c r="AF892" t="s">
        <v>30</v>
      </c>
      <c r="AG892" t="s">
        <v>31</v>
      </c>
      <c r="AI892">
        <v>2010</v>
      </c>
    </row>
    <row r="893" spans="2:35" x14ac:dyDescent="0.2">
      <c r="B893" t="s">
        <v>0</v>
      </c>
      <c r="C893" t="s">
        <v>55</v>
      </c>
      <c r="D893">
        <v>0.625</v>
      </c>
      <c r="E893">
        <v>0.77400000000000002</v>
      </c>
      <c r="F893">
        <v>0.625</v>
      </c>
      <c r="G893">
        <v>15</v>
      </c>
      <c r="H893">
        <v>21.9</v>
      </c>
      <c r="I893">
        <v>9.6999999999999993</v>
      </c>
      <c r="J893">
        <v>1.109</v>
      </c>
      <c r="K893">
        <v>117.2</v>
      </c>
      <c r="L893">
        <v>0.97899999999999998</v>
      </c>
      <c r="M893">
        <v>96</v>
      </c>
      <c r="N893">
        <v>0.13</v>
      </c>
      <c r="O893">
        <v>21.200000000000003</v>
      </c>
      <c r="P893">
        <v>82.5</v>
      </c>
      <c r="Q893">
        <v>72.900000000000006</v>
      </c>
      <c r="R893">
        <v>9.5999999999999943</v>
      </c>
      <c r="S893">
        <v>1.149</v>
      </c>
      <c r="T893">
        <v>1.046</v>
      </c>
      <c r="U893">
        <v>0.10299999999999998</v>
      </c>
      <c r="V893">
        <v>0.46500000000000002</v>
      </c>
      <c r="W893">
        <v>0.40699999999999997</v>
      </c>
      <c r="X893">
        <v>5.8000000000000052E-2</v>
      </c>
      <c r="Y893">
        <v>0.376</v>
      </c>
      <c r="Z893">
        <v>0.751</v>
      </c>
      <c r="AA893">
        <v>0.53800000000000003</v>
      </c>
      <c r="AB893">
        <v>0.104</v>
      </c>
      <c r="AC893">
        <v>0.183</v>
      </c>
      <c r="AD893">
        <v>0.20100000000000001</v>
      </c>
      <c r="AE893">
        <v>1.8000000000000016E-2</v>
      </c>
      <c r="AF893">
        <v>6.9000000000000006E-2</v>
      </c>
      <c r="AG893">
        <v>0.3</v>
      </c>
      <c r="AI893">
        <v>2010</v>
      </c>
    </row>
    <row r="894" spans="2:35" x14ac:dyDescent="0.2">
      <c r="B894" t="s">
        <v>33</v>
      </c>
      <c r="C894" t="s">
        <v>107</v>
      </c>
      <c r="D894">
        <v>0.51500000000000001</v>
      </c>
      <c r="E894">
        <v>0.67600000000000005</v>
      </c>
      <c r="F894">
        <v>0.66700000000000004</v>
      </c>
      <c r="G894">
        <v>257</v>
      </c>
      <c r="H894">
        <v>2.2000000000000002</v>
      </c>
      <c r="I894">
        <v>2.8</v>
      </c>
      <c r="J894">
        <v>0.98799999999999999</v>
      </c>
      <c r="K894">
        <v>99.9</v>
      </c>
      <c r="L894">
        <v>0.94699999999999995</v>
      </c>
      <c r="M894">
        <v>100.8</v>
      </c>
      <c r="N894">
        <v>4.1000000000000036E-2</v>
      </c>
      <c r="O894">
        <v>-0.89999999999999147</v>
      </c>
      <c r="P894">
        <v>68.5</v>
      </c>
      <c r="Q894">
        <v>65.7</v>
      </c>
      <c r="R894">
        <v>2.7999999999999972</v>
      </c>
      <c r="S894">
        <v>1.054</v>
      </c>
      <c r="T894">
        <v>1.044</v>
      </c>
      <c r="U894">
        <v>1.0000000000000009E-2</v>
      </c>
      <c r="V894">
        <v>0.437</v>
      </c>
      <c r="W894">
        <v>0.40899999999999997</v>
      </c>
      <c r="X894">
        <v>2.8000000000000025E-2</v>
      </c>
      <c r="Y894">
        <v>0.36499999999999999</v>
      </c>
      <c r="Z894">
        <v>0.66100000000000003</v>
      </c>
      <c r="AA894">
        <v>0.51100000000000001</v>
      </c>
      <c r="AB894">
        <v>0.109</v>
      </c>
      <c r="AC894">
        <v>0.21</v>
      </c>
      <c r="AD894">
        <v>0.223</v>
      </c>
      <c r="AE894">
        <v>1.3000000000000012E-2</v>
      </c>
      <c r="AF894">
        <v>4.4999999999999998E-2</v>
      </c>
      <c r="AG894">
        <v>0.307</v>
      </c>
      <c r="AI894">
        <v>2010</v>
      </c>
    </row>
    <row r="895" spans="2:35" x14ac:dyDescent="0.2">
      <c r="D895" t="s">
        <v>35</v>
      </c>
      <c r="E895" t="s">
        <v>35</v>
      </c>
      <c r="F895" t="s">
        <v>36</v>
      </c>
      <c r="G895" t="s">
        <v>35</v>
      </c>
      <c r="H895" t="s">
        <v>35</v>
      </c>
      <c r="I895" t="s">
        <v>35</v>
      </c>
      <c r="J895" t="s">
        <v>35</v>
      </c>
      <c r="K895" t="s">
        <v>35</v>
      </c>
      <c r="L895" t="s">
        <v>36</v>
      </c>
      <c r="M895" t="s">
        <v>35</v>
      </c>
      <c r="N895" t="s">
        <v>35</v>
      </c>
      <c r="O895" t="s">
        <v>35</v>
      </c>
      <c r="P895" t="s">
        <v>35</v>
      </c>
      <c r="Q895" t="s">
        <v>36</v>
      </c>
      <c r="R895" t="s">
        <v>35</v>
      </c>
      <c r="S895" t="s">
        <v>35</v>
      </c>
      <c r="T895" t="s">
        <v>36</v>
      </c>
      <c r="U895" t="s">
        <v>35</v>
      </c>
      <c r="V895" t="s">
        <v>35</v>
      </c>
      <c r="W895" t="s">
        <v>35</v>
      </c>
      <c r="X895" t="s">
        <v>35</v>
      </c>
      <c r="Y895" t="s">
        <v>35</v>
      </c>
      <c r="Z895" t="s">
        <v>35</v>
      </c>
      <c r="AA895" t="s">
        <v>35</v>
      </c>
      <c r="AB895" t="s">
        <v>36</v>
      </c>
      <c r="AC895" t="s">
        <v>35</v>
      </c>
      <c r="AD895" t="s">
        <v>36</v>
      </c>
      <c r="AE895" t="s">
        <v>35</v>
      </c>
      <c r="AF895" t="s">
        <v>35</v>
      </c>
      <c r="AG895" t="s">
        <v>35</v>
      </c>
      <c r="AI895">
        <v>2010</v>
      </c>
    </row>
    <row r="896" spans="2:35" x14ac:dyDescent="0.2">
      <c r="AI896">
        <v>2010</v>
      </c>
    </row>
    <row r="897" spans="2:35" x14ac:dyDescent="0.2">
      <c r="B897" t="s">
        <v>0</v>
      </c>
      <c r="C897" t="s">
        <v>1</v>
      </c>
      <c r="D897" t="s">
        <v>2</v>
      </c>
      <c r="E897" t="s">
        <v>3</v>
      </c>
      <c r="F897" t="s">
        <v>4</v>
      </c>
      <c r="G897" t="s">
        <v>5</v>
      </c>
      <c r="H897" t="s">
        <v>6</v>
      </c>
      <c r="I897" t="s">
        <v>7</v>
      </c>
      <c r="J897" t="s">
        <v>8</v>
      </c>
      <c r="K897" t="s">
        <v>9</v>
      </c>
      <c r="L897" t="s">
        <v>10</v>
      </c>
      <c r="M897" t="s">
        <v>11</v>
      </c>
      <c r="N897" t="s">
        <v>12</v>
      </c>
      <c r="O897" t="s">
        <v>13</v>
      </c>
      <c r="P897" t="s">
        <v>14</v>
      </c>
      <c r="Q897" t="s">
        <v>15</v>
      </c>
      <c r="R897" t="s">
        <v>16</v>
      </c>
      <c r="S897" t="s">
        <v>17</v>
      </c>
      <c r="T897" t="s">
        <v>18</v>
      </c>
      <c r="U897" t="s">
        <v>19</v>
      </c>
      <c r="V897" t="s">
        <v>20</v>
      </c>
      <c r="W897" t="s">
        <v>21</v>
      </c>
      <c r="X897" t="s">
        <v>22</v>
      </c>
      <c r="Y897" t="s">
        <v>23</v>
      </c>
      <c r="Z897" t="s">
        <v>24</v>
      </c>
      <c r="AA897" t="s">
        <v>25</v>
      </c>
      <c r="AB897" t="s">
        <v>26</v>
      </c>
      <c r="AC897" t="s">
        <v>27</v>
      </c>
      <c r="AD897" t="s">
        <v>28</v>
      </c>
      <c r="AE897" t="s">
        <v>29</v>
      </c>
      <c r="AF897" t="s">
        <v>30</v>
      </c>
      <c r="AG897" t="s">
        <v>31</v>
      </c>
      <c r="AI897">
        <v>2010</v>
      </c>
    </row>
    <row r="898" spans="2:35" x14ac:dyDescent="0.2">
      <c r="B898" t="s">
        <v>0</v>
      </c>
      <c r="C898" t="s">
        <v>97</v>
      </c>
      <c r="D898">
        <v>0.65500000000000003</v>
      </c>
      <c r="E898">
        <v>0.84899999999999998</v>
      </c>
      <c r="F898">
        <v>0.5</v>
      </c>
      <c r="G898">
        <v>2</v>
      </c>
      <c r="H898">
        <v>35.1</v>
      </c>
      <c r="I898">
        <v>16.600000000000001</v>
      </c>
      <c r="J898">
        <v>1.1299999999999999</v>
      </c>
      <c r="K898">
        <v>121</v>
      </c>
      <c r="L898">
        <v>0.89</v>
      </c>
      <c r="M898">
        <v>87.7</v>
      </c>
      <c r="N898">
        <v>0.23999999999999988</v>
      </c>
      <c r="O898">
        <v>33.299999999999997</v>
      </c>
      <c r="P898">
        <v>78.400000000000006</v>
      </c>
      <c r="Q898">
        <v>61.7</v>
      </c>
      <c r="R898">
        <v>16.700000000000003</v>
      </c>
      <c r="S898">
        <v>1.101</v>
      </c>
      <c r="T898">
        <v>0.95299999999999996</v>
      </c>
      <c r="U898">
        <v>0.14800000000000002</v>
      </c>
      <c r="V898">
        <v>0.443</v>
      </c>
      <c r="W898">
        <v>0.40200000000000002</v>
      </c>
      <c r="X898">
        <v>4.0999999999999981E-2</v>
      </c>
      <c r="Y898">
        <v>0.38500000000000001</v>
      </c>
      <c r="Z898">
        <v>0.75900000000000001</v>
      </c>
      <c r="AA898">
        <v>0.54100000000000004</v>
      </c>
      <c r="AB898">
        <v>0.1</v>
      </c>
      <c r="AC898">
        <v>0.156</v>
      </c>
      <c r="AD898">
        <v>0.20899999999999999</v>
      </c>
      <c r="AE898">
        <v>5.2999999999999992E-2</v>
      </c>
      <c r="AF898">
        <v>7.6999999999999999E-2</v>
      </c>
      <c r="AG898">
        <v>0.26700000000000002</v>
      </c>
      <c r="AI898">
        <v>2010</v>
      </c>
    </row>
    <row r="899" spans="2:35" x14ac:dyDescent="0.2">
      <c r="B899" t="s">
        <v>33</v>
      </c>
      <c r="C899" t="s">
        <v>114</v>
      </c>
      <c r="D899">
        <v>0.61199999999999999</v>
      </c>
      <c r="E899">
        <v>0.69699999999999995</v>
      </c>
      <c r="F899">
        <v>0.42899999999999999</v>
      </c>
      <c r="G899">
        <v>54</v>
      </c>
      <c r="H899">
        <v>25.8</v>
      </c>
      <c r="I899">
        <v>9.6</v>
      </c>
      <c r="J899">
        <v>1.117</v>
      </c>
      <c r="K899">
        <v>119.6</v>
      </c>
      <c r="L899">
        <v>0.98</v>
      </c>
      <c r="M899">
        <v>97.4</v>
      </c>
      <c r="N899">
        <v>0.13700000000000001</v>
      </c>
      <c r="O899">
        <v>22.199999999999989</v>
      </c>
      <c r="P899">
        <v>78</v>
      </c>
      <c r="Q899">
        <v>68.400000000000006</v>
      </c>
      <c r="R899">
        <v>9.5999999999999943</v>
      </c>
      <c r="S899">
        <v>1.143</v>
      </c>
      <c r="T899">
        <v>1.036</v>
      </c>
      <c r="U899">
        <v>0.10699999999999998</v>
      </c>
      <c r="V899">
        <v>0.47699999999999998</v>
      </c>
      <c r="W899">
        <v>0.434</v>
      </c>
      <c r="X899">
        <v>4.2999999999999983E-2</v>
      </c>
      <c r="Y899">
        <v>0.373</v>
      </c>
      <c r="Z899">
        <v>0.75700000000000001</v>
      </c>
      <c r="AA899">
        <v>0.53</v>
      </c>
      <c r="AB899">
        <v>8.1000000000000003E-2</v>
      </c>
      <c r="AC899">
        <v>0.17</v>
      </c>
      <c r="AD899">
        <v>0.18099999999999999</v>
      </c>
      <c r="AE899">
        <v>1.0999999999999982E-2</v>
      </c>
      <c r="AF899">
        <v>4.3999999999999997E-2</v>
      </c>
      <c r="AG899">
        <v>0.24299999999999999</v>
      </c>
      <c r="AI899">
        <v>2010</v>
      </c>
    </row>
    <row r="900" spans="2:35" x14ac:dyDescent="0.2">
      <c r="D900" t="s">
        <v>35</v>
      </c>
      <c r="E900" t="s">
        <v>35</v>
      </c>
      <c r="F900" t="s">
        <v>35</v>
      </c>
      <c r="G900" t="s">
        <v>35</v>
      </c>
      <c r="H900" t="s">
        <v>35</v>
      </c>
      <c r="I900" t="s">
        <v>35</v>
      </c>
      <c r="J900" t="s">
        <v>35</v>
      </c>
      <c r="K900" t="s">
        <v>35</v>
      </c>
      <c r="L900" t="s">
        <v>35</v>
      </c>
      <c r="M900" t="s">
        <v>35</v>
      </c>
      <c r="N900" t="s">
        <v>35</v>
      </c>
      <c r="O900" t="s">
        <v>35</v>
      </c>
      <c r="P900" t="s">
        <v>35</v>
      </c>
      <c r="Q900" t="s">
        <v>35</v>
      </c>
      <c r="R900" t="s">
        <v>35</v>
      </c>
      <c r="S900" t="s">
        <v>36</v>
      </c>
      <c r="T900" t="s">
        <v>35</v>
      </c>
      <c r="U900" t="s">
        <v>35</v>
      </c>
      <c r="V900" t="s">
        <v>36</v>
      </c>
      <c r="W900" t="s">
        <v>35</v>
      </c>
      <c r="X900" t="s">
        <v>36</v>
      </c>
      <c r="Y900" t="s">
        <v>35</v>
      </c>
      <c r="Z900" t="s">
        <v>35</v>
      </c>
      <c r="AA900" t="s">
        <v>35</v>
      </c>
      <c r="AB900" t="s">
        <v>35</v>
      </c>
      <c r="AC900" t="s">
        <v>35</v>
      </c>
      <c r="AD900" t="s">
        <v>35</v>
      </c>
      <c r="AE900" t="s">
        <v>35</v>
      </c>
      <c r="AF900" t="s">
        <v>35</v>
      </c>
      <c r="AG900" t="s">
        <v>36</v>
      </c>
      <c r="AI900">
        <v>2010</v>
      </c>
    </row>
    <row r="901" spans="2:35" x14ac:dyDescent="0.2">
      <c r="AI901">
        <v>2010</v>
      </c>
    </row>
    <row r="902" spans="2:35" x14ac:dyDescent="0.2">
      <c r="B902" t="s">
        <v>0</v>
      </c>
      <c r="C902" t="s">
        <v>1</v>
      </c>
      <c r="D902" t="s">
        <v>2</v>
      </c>
      <c r="E902" t="s">
        <v>3</v>
      </c>
      <c r="F902" t="s">
        <v>4</v>
      </c>
      <c r="G902" t="s">
        <v>5</v>
      </c>
      <c r="H902" t="s">
        <v>6</v>
      </c>
      <c r="I902" t="s">
        <v>7</v>
      </c>
      <c r="J902" t="s">
        <v>8</v>
      </c>
      <c r="K902" t="s">
        <v>9</v>
      </c>
      <c r="L902" t="s">
        <v>10</v>
      </c>
      <c r="M902" t="s">
        <v>11</v>
      </c>
      <c r="N902" t="s">
        <v>12</v>
      </c>
      <c r="O902" t="s">
        <v>13</v>
      </c>
      <c r="P902" t="s">
        <v>14</v>
      </c>
      <c r="Q902" t="s">
        <v>15</v>
      </c>
      <c r="R902" t="s">
        <v>16</v>
      </c>
      <c r="S902" t="s">
        <v>17</v>
      </c>
      <c r="T902" t="s">
        <v>18</v>
      </c>
      <c r="U902" t="s">
        <v>19</v>
      </c>
      <c r="V902" t="s">
        <v>20</v>
      </c>
      <c r="W902" t="s">
        <v>21</v>
      </c>
      <c r="X902" t="s">
        <v>22</v>
      </c>
      <c r="Y902" t="s">
        <v>23</v>
      </c>
      <c r="Z902" t="s">
        <v>24</v>
      </c>
      <c r="AA902" t="s">
        <v>25</v>
      </c>
      <c r="AB902" t="s">
        <v>26</v>
      </c>
      <c r="AC902" t="s">
        <v>27</v>
      </c>
      <c r="AD902" t="s">
        <v>28</v>
      </c>
      <c r="AE902" t="s">
        <v>29</v>
      </c>
      <c r="AF902" t="s">
        <v>30</v>
      </c>
      <c r="AG902" t="s">
        <v>31</v>
      </c>
      <c r="AI902">
        <v>2010</v>
      </c>
    </row>
    <row r="903" spans="2:35" x14ac:dyDescent="0.2">
      <c r="B903" t="s">
        <v>0</v>
      </c>
      <c r="C903" t="s">
        <v>91</v>
      </c>
      <c r="D903">
        <v>0.626</v>
      </c>
      <c r="E903">
        <v>0.84399999999999997</v>
      </c>
      <c r="F903">
        <v>0.85699999999999998</v>
      </c>
      <c r="G903">
        <v>28</v>
      </c>
      <c r="H903">
        <v>26.8</v>
      </c>
      <c r="I903">
        <v>10.199999999999999</v>
      </c>
      <c r="J903">
        <v>1.0409999999999999</v>
      </c>
      <c r="K903">
        <v>109.8</v>
      </c>
      <c r="L903">
        <v>0.89200000000000002</v>
      </c>
      <c r="M903">
        <v>87.7</v>
      </c>
      <c r="N903">
        <v>0.14899999999999991</v>
      </c>
      <c r="O903">
        <v>22.099999999999994</v>
      </c>
      <c r="P903">
        <v>71.099999999999994</v>
      </c>
      <c r="Q903">
        <v>60.9</v>
      </c>
      <c r="R903">
        <v>10.199999999999996</v>
      </c>
      <c r="S903">
        <v>1.0740000000000001</v>
      </c>
      <c r="T903">
        <v>0.997</v>
      </c>
      <c r="U903">
        <v>7.7000000000000068E-2</v>
      </c>
      <c r="V903">
        <v>0.44600000000000001</v>
      </c>
      <c r="W903">
        <v>0.40300000000000002</v>
      </c>
      <c r="X903">
        <v>4.2999999999999983E-2</v>
      </c>
      <c r="Y903">
        <v>0.31900000000000001</v>
      </c>
      <c r="Z903">
        <v>0.72599999999999998</v>
      </c>
      <c r="AA903">
        <v>0.495</v>
      </c>
      <c r="AB903">
        <v>0.10100000000000001</v>
      </c>
      <c r="AC903">
        <v>0.157</v>
      </c>
      <c r="AD903">
        <v>0.22700000000000001</v>
      </c>
      <c r="AE903">
        <v>7.0000000000000007E-2</v>
      </c>
      <c r="AF903">
        <v>8.5999999999999993E-2</v>
      </c>
      <c r="AG903">
        <v>0.27400000000000002</v>
      </c>
      <c r="AI903">
        <v>2010</v>
      </c>
    </row>
    <row r="904" spans="2:35" x14ac:dyDescent="0.2">
      <c r="B904" t="s">
        <v>33</v>
      </c>
      <c r="C904" t="s">
        <v>85</v>
      </c>
      <c r="D904">
        <v>0.625</v>
      </c>
      <c r="E904">
        <v>0.71</v>
      </c>
      <c r="F904">
        <v>0.6</v>
      </c>
      <c r="G904">
        <v>5</v>
      </c>
      <c r="H904">
        <v>20.6</v>
      </c>
      <c r="I904">
        <v>6.5</v>
      </c>
      <c r="J904">
        <v>1.042</v>
      </c>
      <c r="K904">
        <v>112.6</v>
      </c>
      <c r="L904">
        <v>0.94699999999999995</v>
      </c>
      <c r="M904">
        <v>91.2</v>
      </c>
      <c r="N904">
        <v>9.5000000000000084E-2</v>
      </c>
      <c r="O904">
        <v>21.399999999999991</v>
      </c>
      <c r="P904">
        <v>71.2</v>
      </c>
      <c r="Q904">
        <v>64.7</v>
      </c>
      <c r="R904">
        <v>6.5</v>
      </c>
      <c r="S904">
        <v>1.0720000000000001</v>
      </c>
      <c r="T904">
        <v>1.02</v>
      </c>
      <c r="U904">
        <v>5.2000000000000046E-2</v>
      </c>
      <c r="V904">
        <v>0.44</v>
      </c>
      <c r="W904">
        <v>0.41199999999999998</v>
      </c>
      <c r="X904">
        <v>2.8000000000000025E-2</v>
      </c>
      <c r="Y904">
        <v>0.33600000000000002</v>
      </c>
      <c r="Z904">
        <v>0.66300000000000003</v>
      </c>
      <c r="AA904">
        <v>0.51700000000000002</v>
      </c>
      <c r="AB904">
        <v>9.7000000000000003E-2</v>
      </c>
      <c r="AC904">
        <v>0.17799999999999999</v>
      </c>
      <c r="AD904">
        <v>0.20200000000000001</v>
      </c>
      <c r="AE904">
        <v>2.4000000000000021E-2</v>
      </c>
      <c r="AF904">
        <v>6.2E-2</v>
      </c>
      <c r="AG904">
        <v>0.27</v>
      </c>
      <c r="AI904">
        <v>2010</v>
      </c>
    </row>
    <row r="905" spans="2:35" x14ac:dyDescent="0.2">
      <c r="D905" t="s">
        <v>35</v>
      </c>
      <c r="E905" t="s">
        <v>35</v>
      </c>
      <c r="F905" t="s">
        <v>35</v>
      </c>
      <c r="G905" t="s">
        <v>36</v>
      </c>
      <c r="H905" t="s">
        <v>35</v>
      </c>
      <c r="I905" t="s">
        <v>35</v>
      </c>
      <c r="J905" t="s">
        <v>36</v>
      </c>
      <c r="K905" t="s">
        <v>36</v>
      </c>
      <c r="L905" t="s">
        <v>35</v>
      </c>
      <c r="M905" t="s">
        <v>35</v>
      </c>
      <c r="N905" t="s">
        <v>35</v>
      </c>
      <c r="O905" t="s">
        <v>35</v>
      </c>
      <c r="P905" t="s">
        <v>36</v>
      </c>
      <c r="Q905" t="s">
        <v>35</v>
      </c>
      <c r="R905" t="s">
        <v>35</v>
      </c>
      <c r="S905" t="s">
        <v>35</v>
      </c>
      <c r="T905" t="s">
        <v>35</v>
      </c>
      <c r="U905" t="s">
        <v>35</v>
      </c>
      <c r="V905" t="s">
        <v>35</v>
      </c>
      <c r="W905" t="s">
        <v>35</v>
      </c>
      <c r="X905" t="s">
        <v>35</v>
      </c>
      <c r="Y905" t="s">
        <v>36</v>
      </c>
      <c r="Z905" t="s">
        <v>35</v>
      </c>
      <c r="AA905" t="s">
        <v>36</v>
      </c>
      <c r="AB905" t="s">
        <v>35</v>
      </c>
      <c r="AC905" t="s">
        <v>35</v>
      </c>
      <c r="AD905" t="s">
        <v>35</v>
      </c>
      <c r="AE905" t="s">
        <v>35</v>
      </c>
      <c r="AF905" t="s">
        <v>35</v>
      </c>
      <c r="AG905" t="s">
        <v>36</v>
      </c>
      <c r="AI905">
        <v>2010</v>
      </c>
    </row>
    <row r="906" spans="2:35" x14ac:dyDescent="0.2">
      <c r="AI906">
        <v>2010</v>
      </c>
    </row>
    <row r="907" spans="2:35" x14ac:dyDescent="0.2">
      <c r="B907" t="s">
        <v>0</v>
      </c>
      <c r="C907" t="s">
        <v>1</v>
      </c>
      <c r="D907" t="s">
        <v>2</v>
      </c>
      <c r="E907" t="s">
        <v>3</v>
      </c>
      <c r="F907" t="s">
        <v>4</v>
      </c>
      <c r="G907" t="s">
        <v>5</v>
      </c>
      <c r="H907" t="s">
        <v>6</v>
      </c>
      <c r="I907" t="s">
        <v>7</v>
      </c>
      <c r="J907" t="s">
        <v>8</v>
      </c>
      <c r="K907" t="s">
        <v>9</v>
      </c>
      <c r="L907" t="s">
        <v>10</v>
      </c>
      <c r="M907" t="s">
        <v>11</v>
      </c>
      <c r="N907" t="s">
        <v>12</v>
      </c>
      <c r="O907" t="s">
        <v>13</v>
      </c>
      <c r="P907" t="s">
        <v>14</v>
      </c>
      <c r="Q907" t="s">
        <v>15</v>
      </c>
      <c r="R907" t="s">
        <v>16</v>
      </c>
      <c r="S907" t="s">
        <v>17</v>
      </c>
      <c r="T907" t="s">
        <v>18</v>
      </c>
      <c r="U907" t="s">
        <v>19</v>
      </c>
      <c r="V907" t="s">
        <v>20</v>
      </c>
      <c r="W907" t="s">
        <v>21</v>
      </c>
      <c r="X907" t="s">
        <v>22</v>
      </c>
      <c r="Y907" t="s">
        <v>23</v>
      </c>
      <c r="Z907" t="s">
        <v>24</v>
      </c>
      <c r="AA907" t="s">
        <v>25</v>
      </c>
      <c r="AB907" t="s">
        <v>26</v>
      </c>
      <c r="AC907" t="s">
        <v>27</v>
      </c>
      <c r="AD907" t="s">
        <v>28</v>
      </c>
      <c r="AE907" t="s">
        <v>29</v>
      </c>
      <c r="AF907" t="s">
        <v>30</v>
      </c>
      <c r="AG907" t="s">
        <v>31</v>
      </c>
      <c r="AI907">
        <v>2010</v>
      </c>
    </row>
    <row r="908" spans="2:35" x14ac:dyDescent="0.2">
      <c r="B908" t="s">
        <v>0</v>
      </c>
      <c r="C908" t="s">
        <v>92</v>
      </c>
      <c r="D908">
        <v>0.63100000000000001</v>
      </c>
      <c r="E908">
        <v>0.77400000000000002</v>
      </c>
      <c r="F908">
        <v>0.77800000000000002</v>
      </c>
      <c r="G908">
        <v>17</v>
      </c>
      <c r="H908">
        <v>20.100000000000001</v>
      </c>
      <c r="I908">
        <v>10.199999999999999</v>
      </c>
      <c r="J908">
        <v>1.101</v>
      </c>
      <c r="K908">
        <v>119.2</v>
      </c>
      <c r="L908">
        <v>0.95499999999999996</v>
      </c>
      <c r="M908">
        <v>94.3</v>
      </c>
      <c r="N908">
        <v>0.14600000000000002</v>
      </c>
      <c r="O908">
        <v>24.900000000000006</v>
      </c>
      <c r="P908">
        <v>76.7</v>
      </c>
      <c r="Q908">
        <v>66.5</v>
      </c>
      <c r="R908">
        <v>10.200000000000003</v>
      </c>
      <c r="S908">
        <v>1.1599999999999999</v>
      </c>
      <c r="T908">
        <v>0.96699999999999997</v>
      </c>
      <c r="U908">
        <v>0.19299999999999995</v>
      </c>
      <c r="V908">
        <v>0.48399999999999999</v>
      </c>
      <c r="W908">
        <v>0.38900000000000001</v>
      </c>
      <c r="X908">
        <v>9.4999999999999973E-2</v>
      </c>
      <c r="Y908">
        <v>0.38600000000000001</v>
      </c>
      <c r="Z908">
        <v>0.73299999999999998</v>
      </c>
      <c r="AA908">
        <v>0.54200000000000004</v>
      </c>
      <c r="AB908">
        <v>9.1999999999999998E-2</v>
      </c>
      <c r="AC908">
        <v>0.20100000000000001</v>
      </c>
      <c r="AD908">
        <v>0.20399999999999999</v>
      </c>
      <c r="AE908">
        <v>2.9999999999999749E-3</v>
      </c>
      <c r="AF908">
        <v>0.11700000000000001</v>
      </c>
      <c r="AG908">
        <v>0.25900000000000001</v>
      </c>
      <c r="AI908">
        <v>2010</v>
      </c>
    </row>
    <row r="909" spans="2:35" x14ac:dyDescent="0.2">
      <c r="B909" t="s">
        <v>33</v>
      </c>
      <c r="C909" t="s">
        <v>148</v>
      </c>
      <c r="D909">
        <v>0.59499999999999997</v>
      </c>
      <c r="E909">
        <v>0.76500000000000001</v>
      </c>
      <c r="F909">
        <v>0.83299999999999996</v>
      </c>
      <c r="G909">
        <v>84</v>
      </c>
      <c r="H909">
        <v>21.8</v>
      </c>
      <c r="I909">
        <v>10.4</v>
      </c>
      <c r="J909">
        <v>1.0409999999999999</v>
      </c>
      <c r="K909">
        <v>107.8</v>
      </c>
      <c r="L909">
        <v>0.88100000000000001</v>
      </c>
      <c r="M909">
        <v>90.3</v>
      </c>
      <c r="N909">
        <v>0.15999999999999992</v>
      </c>
      <c r="O909">
        <v>17.5</v>
      </c>
      <c r="P909">
        <v>67.5</v>
      </c>
      <c r="Q909">
        <v>57.1</v>
      </c>
      <c r="R909">
        <v>10.399999999999999</v>
      </c>
      <c r="S909">
        <v>1.0249999999999999</v>
      </c>
      <c r="T909">
        <v>0.96799999999999997</v>
      </c>
      <c r="U909">
        <v>5.699999999999994E-2</v>
      </c>
      <c r="V909">
        <v>0.44800000000000001</v>
      </c>
      <c r="W909">
        <v>0.40100000000000002</v>
      </c>
      <c r="X909">
        <v>4.6999999999999986E-2</v>
      </c>
      <c r="Y909">
        <v>0.316</v>
      </c>
      <c r="Z909">
        <v>0.64600000000000002</v>
      </c>
      <c r="AA909">
        <v>0.56299999999999994</v>
      </c>
      <c r="AB909">
        <v>0.121</v>
      </c>
      <c r="AC909">
        <v>0.19500000000000001</v>
      </c>
      <c r="AD909">
        <v>0.216</v>
      </c>
      <c r="AE909">
        <v>2.0999999999999991E-2</v>
      </c>
      <c r="AF909">
        <v>5.7000000000000002E-2</v>
      </c>
      <c r="AG909">
        <v>0.24199999999999999</v>
      </c>
      <c r="AI909">
        <v>2010</v>
      </c>
    </row>
    <row r="910" spans="2:35" x14ac:dyDescent="0.2">
      <c r="D910" t="s">
        <v>35</v>
      </c>
      <c r="E910" t="s">
        <v>35</v>
      </c>
      <c r="F910" t="s">
        <v>36</v>
      </c>
      <c r="G910" t="s">
        <v>35</v>
      </c>
      <c r="H910" t="s">
        <v>36</v>
      </c>
      <c r="I910" t="s">
        <v>36</v>
      </c>
      <c r="J910" t="s">
        <v>35</v>
      </c>
      <c r="K910" t="s">
        <v>35</v>
      </c>
      <c r="L910" t="s">
        <v>36</v>
      </c>
      <c r="M910" t="s">
        <v>36</v>
      </c>
      <c r="N910" t="s">
        <v>36</v>
      </c>
      <c r="O910" t="s">
        <v>35</v>
      </c>
      <c r="P910" t="s">
        <v>35</v>
      </c>
      <c r="Q910" t="s">
        <v>36</v>
      </c>
      <c r="R910" t="s">
        <v>36</v>
      </c>
      <c r="S910" t="s">
        <v>35</v>
      </c>
      <c r="T910" t="s">
        <v>35</v>
      </c>
      <c r="U910" t="s">
        <v>35</v>
      </c>
      <c r="V910" t="s">
        <v>35</v>
      </c>
      <c r="W910" t="s">
        <v>35</v>
      </c>
      <c r="X910" t="s">
        <v>35</v>
      </c>
      <c r="Y910" t="s">
        <v>35</v>
      </c>
      <c r="Z910" t="s">
        <v>35</v>
      </c>
      <c r="AA910" t="s">
        <v>36</v>
      </c>
      <c r="AB910" t="s">
        <v>36</v>
      </c>
      <c r="AC910" t="s">
        <v>36</v>
      </c>
      <c r="AD910" t="s">
        <v>36</v>
      </c>
      <c r="AE910" t="s">
        <v>36</v>
      </c>
      <c r="AF910" t="s">
        <v>35</v>
      </c>
      <c r="AG910" t="s">
        <v>36</v>
      </c>
      <c r="AI910">
        <v>2010</v>
      </c>
    </row>
    <row r="911" spans="2:35" x14ac:dyDescent="0.2">
      <c r="AI911">
        <v>2010</v>
      </c>
    </row>
    <row r="912" spans="2:35" x14ac:dyDescent="0.2">
      <c r="B912" t="s">
        <v>0</v>
      </c>
      <c r="C912" t="s">
        <v>1</v>
      </c>
      <c r="D912" t="s">
        <v>2</v>
      </c>
      <c r="E912" t="s">
        <v>3</v>
      </c>
      <c r="F912" t="s">
        <v>4</v>
      </c>
      <c r="G912" t="s">
        <v>5</v>
      </c>
      <c r="H912" t="s">
        <v>6</v>
      </c>
      <c r="I912" t="s">
        <v>7</v>
      </c>
      <c r="J912" t="s">
        <v>8</v>
      </c>
      <c r="K912" t="s">
        <v>9</v>
      </c>
      <c r="L912" t="s">
        <v>10</v>
      </c>
      <c r="M912" t="s">
        <v>11</v>
      </c>
      <c r="N912" t="s">
        <v>12</v>
      </c>
      <c r="O912" t="s">
        <v>13</v>
      </c>
      <c r="P912" t="s">
        <v>14</v>
      </c>
      <c r="Q912" t="s">
        <v>15</v>
      </c>
      <c r="R912" t="s">
        <v>16</v>
      </c>
      <c r="S912" t="s">
        <v>17</v>
      </c>
      <c r="T912" t="s">
        <v>18</v>
      </c>
      <c r="U912" t="s">
        <v>19</v>
      </c>
      <c r="V912" t="s">
        <v>20</v>
      </c>
      <c r="W912" t="s">
        <v>21</v>
      </c>
      <c r="X912" t="s">
        <v>22</v>
      </c>
      <c r="Y912" t="s">
        <v>23</v>
      </c>
      <c r="Z912" t="s">
        <v>24</v>
      </c>
      <c r="AA912" t="s">
        <v>25</v>
      </c>
      <c r="AB912" t="s">
        <v>26</v>
      </c>
      <c r="AC912" t="s">
        <v>27</v>
      </c>
      <c r="AD912" t="s">
        <v>28</v>
      </c>
      <c r="AE912" t="s">
        <v>29</v>
      </c>
      <c r="AF912" t="s">
        <v>30</v>
      </c>
      <c r="AG912" t="s">
        <v>31</v>
      </c>
      <c r="AI912">
        <v>2010</v>
      </c>
    </row>
    <row r="913" spans="2:35" x14ac:dyDescent="0.2">
      <c r="B913" t="s">
        <v>0</v>
      </c>
      <c r="C913" t="s">
        <v>80</v>
      </c>
      <c r="D913">
        <v>0.59899999999999998</v>
      </c>
      <c r="E913">
        <v>0.83299999999999996</v>
      </c>
      <c r="F913">
        <v>0.6</v>
      </c>
      <c r="G913">
        <v>115</v>
      </c>
      <c r="H913">
        <v>26</v>
      </c>
      <c r="I913">
        <v>12.5</v>
      </c>
      <c r="J913">
        <v>1.1439999999999999</v>
      </c>
      <c r="K913">
        <v>116.5</v>
      </c>
      <c r="L913">
        <v>0.96199999999999997</v>
      </c>
      <c r="M913">
        <v>97.9</v>
      </c>
      <c r="N913">
        <v>0.18199999999999994</v>
      </c>
      <c r="O913">
        <v>18.599999999999994</v>
      </c>
      <c r="P913">
        <v>78.8</v>
      </c>
      <c r="Q913">
        <v>66.3</v>
      </c>
      <c r="R913">
        <v>12.5</v>
      </c>
      <c r="S913">
        <v>1.179</v>
      </c>
      <c r="T913">
        <v>0.97299999999999998</v>
      </c>
      <c r="U913">
        <v>0.20600000000000007</v>
      </c>
      <c r="V913">
        <v>0.48299999999999998</v>
      </c>
      <c r="W913">
        <v>0.42599999999999999</v>
      </c>
      <c r="X913">
        <v>5.6999999999999995E-2</v>
      </c>
      <c r="Y913">
        <v>0.41099999999999998</v>
      </c>
      <c r="Z913">
        <v>0.76500000000000001</v>
      </c>
      <c r="AA913">
        <v>0.52800000000000002</v>
      </c>
      <c r="AB913">
        <v>7.4999999999999997E-2</v>
      </c>
      <c r="AC913">
        <v>0.16300000000000001</v>
      </c>
      <c r="AD913">
        <v>0.159</v>
      </c>
      <c r="AE913">
        <v>-4.0000000000000036E-3</v>
      </c>
      <c r="AF913">
        <v>8.8999999999999996E-2</v>
      </c>
      <c r="AG913">
        <v>0.24399999999999999</v>
      </c>
      <c r="AI913">
        <v>2010</v>
      </c>
    </row>
    <row r="914" spans="2:35" x14ac:dyDescent="0.2">
      <c r="B914" t="s">
        <v>33</v>
      </c>
      <c r="C914" t="s">
        <v>55</v>
      </c>
      <c r="D914">
        <v>0.625</v>
      </c>
      <c r="E914">
        <v>0.77400000000000002</v>
      </c>
      <c r="F914">
        <v>0.625</v>
      </c>
      <c r="G914">
        <v>15</v>
      </c>
      <c r="H914">
        <v>21.9</v>
      </c>
      <c r="I914">
        <v>9.6999999999999993</v>
      </c>
      <c r="J914">
        <v>1.109</v>
      </c>
      <c r="K914">
        <v>117.2</v>
      </c>
      <c r="L914">
        <v>0.97899999999999998</v>
      </c>
      <c r="M914">
        <v>96</v>
      </c>
      <c r="N914">
        <v>0.13</v>
      </c>
      <c r="O914">
        <v>21.200000000000003</v>
      </c>
      <c r="P914">
        <v>82.5</v>
      </c>
      <c r="Q914">
        <v>72.900000000000006</v>
      </c>
      <c r="R914">
        <v>9.5999999999999943</v>
      </c>
      <c r="S914">
        <v>1.149</v>
      </c>
      <c r="T914">
        <v>1.046</v>
      </c>
      <c r="U914">
        <v>0.10299999999999998</v>
      </c>
      <c r="V914">
        <v>0.46500000000000002</v>
      </c>
      <c r="W914">
        <v>0.40699999999999997</v>
      </c>
      <c r="X914">
        <v>5.8000000000000052E-2</v>
      </c>
      <c r="Y914">
        <v>0.376</v>
      </c>
      <c r="Z914">
        <v>0.751</v>
      </c>
      <c r="AA914">
        <v>0.53800000000000003</v>
      </c>
      <c r="AB914">
        <v>0.104</v>
      </c>
      <c r="AC914">
        <v>0.183</v>
      </c>
      <c r="AD914">
        <v>0.20100000000000001</v>
      </c>
      <c r="AE914">
        <v>1.8000000000000016E-2</v>
      </c>
      <c r="AF914">
        <v>6.9000000000000006E-2</v>
      </c>
      <c r="AG914">
        <v>0.3</v>
      </c>
      <c r="AI914">
        <v>2010</v>
      </c>
    </row>
    <row r="915" spans="2:35" x14ac:dyDescent="0.2">
      <c r="D915" t="s">
        <v>36</v>
      </c>
      <c r="E915" t="s">
        <v>35</v>
      </c>
      <c r="F915" t="s">
        <v>36</v>
      </c>
      <c r="G915" t="s">
        <v>36</v>
      </c>
      <c r="H915" t="s">
        <v>35</v>
      </c>
      <c r="I915" t="s">
        <v>35</v>
      </c>
      <c r="J915" t="s">
        <v>35</v>
      </c>
      <c r="K915" t="s">
        <v>36</v>
      </c>
      <c r="L915" t="s">
        <v>35</v>
      </c>
      <c r="M915" t="s">
        <v>36</v>
      </c>
      <c r="N915" t="s">
        <v>35</v>
      </c>
      <c r="O915" t="s">
        <v>36</v>
      </c>
      <c r="P915" t="s">
        <v>36</v>
      </c>
      <c r="Q915" t="s">
        <v>35</v>
      </c>
      <c r="R915" t="s">
        <v>35</v>
      </c>
      <c r="S915" t="s">
        <v>35</v>
      </c>
      <c r="T915" t="s">
        <v>35</v>
      </c>
      <c r="U915" t="s">
        <v>35</v>
      </c>
      <c r="V915" t="s">
        <v>35</v>
      </c>
      <c r="W915" t="s">
        <v>36</v>
      </c>
      <c r="X915" t="s">
        <v>36</v>
      </c>
      <c r="Y915" t="s">
        <v>35</v>
      </c>
      <c r="Z915" t="s">
        <v>35</v>
      </c>
      <c r="AA915" t="s">
        <v>36</v>
      </c>
      <c r="AB915" t="s">
        <v>36</v>
      </c>
      <c r="AC915" t="s">
        <v>35</v>
      </c>
      <c r="AD915" t="s">
        <v>36</v>
      </c>
      <c r="AE915" t="s">
        <v>36</v>
      </c>
      <c r="AF915" t="s">
        <v>35</v>
      </c>
      <c r="AG915" t="s">
        <v>35</v>
      </c>
      <c r="AI915">
        <v>2010</v>
      </c>
    </row>
    <row r="916" spans="2:35" x14ac:dyDescent="0.2">
      <c r="AI916">
        <v>2010</v>
      </c>
    </row>
    <row r="917" spans="2:35" x14ac:dyDescent="0.2">
      <c r="B917" t="s">
        <v>0</v>
      </c>
      <c r="C917" t="s">
        <v>1</v>
      </c>
      <c r="D917" t="s">
        <v>2</v>
      </c>
      <c r="E917" t="s">
        <v>3</v>
      </c>
      <c r="F917" t="s">
        <v>4</v>
      </c>
      <c r="G917" t="s">
        <v>5</v>
      </c>
      <c r="H917" t="s">
        <v>6</v>
      </c>
      <c r="I917" t="s">
        <v>7</v>
      </c>
      <c r="J917" t="s">
        <v>8</v>
      </c>
      <c r="K917" t="s">
        <v>9</v>
      </c>
      <c r="L917" t="s">
        <v>10</v>
      </c>
      <c r="M917" t="s">
        <v>11</v>
      </c>
      <c r="N917" t="s">
        <v>12</v>
      </c>
      <c r="O917" t="s">
        <v>13</v>
      </c>
      <c r="P917" t="s">
        <v>14</v>
      </c>
      <c r="Q917" t="s">
        <v>15</v>
      </c>
      <c r="R917" t="s">
        <v>16</v>
      </c>
      <c r="S917" t="s">
        <v>17</v>
      </c>
      <c r="T917" t="s">
        <v>18</v>
      </c>
      <c r="U917" t="s">
        <v>19</v>
      </c>
      <c r="V917" t="s">
        <v>20</v>
      </c>
      <c r="W917" t="s">
        <v>21</v>
      </c>
      <c r="X917" t="s">
        <v>22</v>
      </c>
      <c r="Y917" t="s">
        <v>23</v>
      </c>
      <c r="Z917" t="s">
        <v>24</v>
      </c>
      <c r="AA917" t="s">
        <v>25</v>
      </c>
      <c r="AB917" t="s">
        <v>26</v>
      </c>
      <c r="AC917" t="s">
        <v>27</v>
      </c>
      <c r="AD917" t="s">
        <v>28</v>
      </c>
      <c r="AE917" t="s">
        <v>29</v>
      </c>
      <c r="AF917" t="s">
        <v>30</v>
      </c>
      <c r="AG917" t="s">
        <v>31</v>
      </c>
      <c r="AI917">
        <v>2010</v>
      </c>
    </row>
    <row r="918" spans="2:35" x14ac:dyDescent="0.2">
      <c r="B918" t="s">
        <v>0</v>
      </c>
      <c r="C918" t="s">
        <v>97</v>
      </c>
      <c r="D918">
        <v>0.65500000000000003</v>
      </c>
      <c r="E918">
        <v>0.84899999999999998</v>
      </c>
      <c r="F918">
        <v>0.5</v>
      </c>
      <c r="G918">
        <v>2</v>
      </c>
      <c r="H918">
        <v>35.1</v>
      </c>
      <c r="I918">
        <v>16.600000000000001</v>
      </c>
      <c r="J918">
        <v>1.1299999999999999</v>
      </c>
      <c r="K918">
        <v>121</v>
      </c>
      <c r="L918">
        <v>0.89</v>
      </c>
      <c r="M918">
        <v>87.7</v>
      </c>
      <c r="N918">
        <v>0.23999999999999988</v>
      </c>
      <c r="O918">
        <v>33.299999999999997</v>
      </c>
      <c r="P918">
        <v>78.400000000000006</v>
      </c>
      <c r="Q918">
        <v>61.7</v>
      </c>
      <c r="R918">
        <v>16.700000000000003</v>
      </c>
      <c r="S918">
        <v>1.101</v>
      </c>
      <c r="T918">
        <v>0.95299999999999996</v>
      </c>
      <c r="U918">
        <v>0.14800000000000002</v>
      </c>
      <c r="V918">
        <v>0.443</v>
      </c>
      <c r="W918">
        <v>0.40200000000000002</v>
      </c>
      <c r="X918">
        <v>4.0999999999999981E-2</v>
      </c>
      <c r="Y918">
        <v>0.38500000000000001</v>
      </c>
      <c r="Z918">
        <v>0.75900000000000001</v>
      </c>
      <c r="AA918">
        <v>0.54100000000000004</v>
      </c>
      <c r="AB918">
        <v>0.1</v>
      </c>
      <c r="AC918">
        <v>0.156</v>
      </c>
      <c r="AD918">
        <v>0.20899999999999999</v>
      </c>
      <c r="AE918">
        <v>5.2999999999999992E-2</v>
      </c>
      <c r="AF918">
        <v>7.6999999999999999E-2</v>
      </c>
      <c r="AG918">
        <v>0.26700000000000002</v>
      </c>
      <c r="AI918">
        <v>2010</v>
      </c>
    </row>
    <row r="919" spans="2:35" x14ac:dyDescent="0.2">
      <c r="B919" t="s">
        <v>33</v>
      </c>
      <c r="C919" t="s">
        <v>91</v>
      </c>
      <c r="D919">
        <v>0.626</v>
      </c>
      <c r="E919">
        <v>0.84399999999999997</v>
      </c>
      <c r="F919">
        <v>0.85699999999999998</v>
      </c>
      <c r="G919">
        <v>28</v>
      </c>
      <c r="H919">
        <v>26.8</v>
      </c>
      <c r="I919">
        <v>10.199999999999999</v>
      </c>
      <c r="J919">
        <v>1.0409999999999999</v>
      </c>
      <c r="K919">
        <v>109.8</v>
      </c>
      <c r="L919">
        <v>0.89200000000000002</v>
      </c>
      <c r="M919">
        <v>87.7</v>
      </c>
      <c r="N919">
        <v>0.14899999999999991</v>
      </c>
      <c r="O919">
        <v>22.099999999999994</v>
      </c>
      <c r="P919">
        <v>71.099999999999994</v>
      </c>
      <c r="Q919">
        <v>60.9</v>
      </c>
      <c r="R919">
        <v>10.199999999999996</v>
      </c>
      <c r="S919">
        <v>1.0740000000000001</v>
      </c>
      <c r="T919">
        <v>0.997</v>
      </c>
      <c r="U919">
        <v>7.7000000000000068E-2</v>
      </c>
      <c r="V919">
        <v>0.44600000000000001</v>
      </c>
      <c r="W919">
        <v>0.40300000000000002</v>
      </c>
      <c r="X919">
        <v>4.2999999999999983E-2</v>
      </c>
      <c r="Y919">
        <v>0.31900000000000001</v>
      </c>
      <c r="Z919">
        <v>0.72599999999999998</v>
      </c>
      <c r="AA919">
        <v>0.495</v>
      </c>
      <c r="AB919">
        <v>0.10100000000000001</v>
      </c>
      <c r="AC919">
        <v>0.157</v>
      </c>
      <c r="AD919">
        <v>0.22700000000000001</v>
      </c>
      <c r="AE919">
        <v>7.0000000000000007E-2</v>
      </c>
      <c r="AF919">
        <v>8.5999999999999993E-2</v>
      </c>
      <c r="AG919">
        <v>0.27400000000000002</v>
      </c>
      <c r="AI919">
        <v>2010</v>
      </c>
    </row>
    <row r="920" spans="2:35" x14ac:dyDescent="0.2">
      <c r="D920" t="s">
        <v>35</v>
      </c>
      <c r="E920" t="s">
        <v>35</v>
      </c>
      <c r="F920" t="s">
        <v>36</v>
      </c>
      <c r="G920" t="s">
        <v>35</v>
      </c>
      <c r="H920" t="s">
        <v>35</v>
      </c>
      <c r="I920" t="s">
        <v>35</v>
      </c>
      <c r="J920" t="s">
        <v>35</v>
      </c>
      <c r="K920" t="s">
        <v>35</v>
      </c>
      <c r="L920" t="s">
        <v>35</v>
      </c>
      <c r="M920" t="s">
        <v>36</v>
      </c>
      <c r="N920" t="s">
        <v>35</v>
      </c>
      <c r="O920" t="s">
        <v>35</v>
      </c>
      <c r="P920" t="s">
        <v>35</v>
      </c>
      <c r="Q920" t="s">
        <v>36</v>
      </c>
      <c r="R920" t="s">
        <v>35</v>
      </c>
      <c r="S920" t="s">
        <v>35</v>
      </c>
      <c r="T920" t="s">
        <v>35</v>
      </c>
      <c r="U920" t="s">
        <v>35</v>
      </c>
      <c r="V920" t="s">
        <v>36</v>
      </c>
      <c r="W920" t="s">
        <v>35</v>
      </c>
      <c r="X920" t="s">
        <v>36</v>
      </c>
      <c r="Y920" t="s">
        <v>35</v>
      </c>
      <c r="Z920" t="s">
        <v>35</v>
      </c>
      <c r="AA920" t="s">
        <v>35</v>
      </c>
      <c r="AB920" t="s">
        <v>36</v>
      </c>
      <c r="AC920" t="s">
        <v>35</v>
      </c>
      <c r="AD920" t="s">
        <v>36</v>
      </c>
      <c r="AE920" t="s">
        <v>36</v>
      </c>
      <c r="AF920" t="s">
        <v>36</v>
      </c>
      <c r="AG920" t="s">
        <v>35</v>
      </c>
      <c r="AI920">
        <v>2010</v>
      </c>
    </row>
    <row r="921" spans="2:35" x14ac:dyDescent="0.2">
      <c r="AI921">
        <v>2010</v>
      </c>
    </row>
    <row r="922" spans="2:35" x14ac:dyDescent="0.2">
      <c r="B922" t="s">
        <v>0</v>
      </c>
      <c r="C922" t="s">
        <v>1</v>
      </c>
      <c r="D922" t="s">
        <v>2</v>
      </c>
      <c r="E922" t="s">
        <v>3</v>
      </c>
      <c r="F922" t="s">
        <v>4</v>
      </c>
      <c r="G922" t="s">
        <v>5</v>
      </c>
      <c r="H922" t="s">
        <v>6</v>
      </c>
      <c r="I922" t="s">
        <v>7</v>
      </c>
      <c r="J922" t="s">
        <v>8</v>
      </c>
      <c r="K922" t="s">
        <v>9</v>
      </c>
      <c r="L922" t="s">
        <v>10</v>
      </c>
      <c r="M922" t="s">
        <v>11</v>
      </c>
      <c r="N922" t="s">
        <v>12</v>
      </c>
      <c r="O922" t="s">
        <v>13</v>
      </c>
      <c r="P922" t="s">
        <v>14</v>
      </c>
      <c r="Q922" t="s">
        <v>15</v>
      </c>
      <c r="R922" t="s">
        <v>16</v>
      </c>
      <c r="S922" t="s">
        <v>17</v>
      </c>
      <c r="T922" t="s">
        <v>18</v>
      </c>
      <c r="U922" t="s">
        <v>19</v>
      </c>
      <c r="V922" t="s">
        <v>20</v>
      </c>
      <c r="W922" t="s">
        <v>21</v>
      </c>
      <c r="X922" t="s">
        <v>22</v>
      </c>
      <c r="Y922" t="s">
        <v>23</v>
      </c>
      <c r="Z922" t="s">
        <v>24</v>
      </c>
      <c r="AA922" t="s">
        <v>25</v>
      </c>
      <c r="AB922" t="s">
        <v>26</v>
      </c>
      <c r="AC922" t="s">
        <v>27</v>
      </c>
      <c r="AD922" t="s">
        <v>28</v>
      </c>
      <c r="AE922" t="s">
        <v>29</v>
      </c>
      <c r="AF922" t="s">
        <v>30</v>
      </c>
      <c r="AG922" t="s">
        <v>31</v>
      </c>
      <c r="AI922">
        <v>2010</v>
      </c>
    </row>
    <row r="923" spans="2:35" x14ac:dyDescent="0.2">
      <c r="B923" t="s">
        <v>0</v>
      </c>
      <c r="C923" t="s">
        <v>92</v>
      </c>
      <c r="D923">
        <v>0.63100000000000001</v>
      </c>
      <c r="E923">
        <v>0.77400000000000002</v>
      </c>
      <c r="F923">
        <v>0.77800000000000002</v>
      </c>
      <c r="G923">
        <v>17</v>
      </c>
      <c r="H923">
        <v>20.100000000000001</v>
      </c>
      <c r="I923">
        <v>10.199999999999999</v>
      </c>
      <c r="J923">
        <v>1.101</v>
      </c>
      <c r="K923">
        <v>119.2</v>
      </c>
      <c r="L923">
        <v>0.95499999999999996</v>
      </c>
      <c r="M923">
        <v>94.3</v>
      </c>
      <c r="N923">
        <v>0.14600000000000002</v>
      </c>
      <c r="O923">
        <v>24.900000000000006</v>
      </c>
      <c r="P923">
        <v>76.7</v>
      </c>
      <c r="Q923">
        <v>66.5</v>
      </c>
      <c r="R923">
        <v>10.200000000000003</v>
      </c>
      <c r="S923">
        <v>1.1599999999999999</v>
      </c>
      <c r="T923">
        <v>0.96699999999999997</v>
      </c>
      <c r="U923">
        <v>0.19299999999999995</v>
      </c>
      <c r="V923">
        <v>0.48399999999999999</v>
      </c>
      <c r="W923">
        <v>0.38900000000000001</v>
      </c>
      <c r="X923">
        <v>9.4999999999999973E-2</v>
      </c>
      <c r="Y923">
        <v>0.38600000000000001</v>
      </c>
      <c r="Z923">
        <v>0.73299999999999998</v>
      </c>
      <c r="AA923">
        <v>0.54200000000000004</v>
      </c>
      <c r="AB923">
        <v>9.1999999999999998E-2</v>
      </c>
      <c r="AC923">
        <v>0.20100000000000001</v>
      </c>
      <c r="AD923">
        <v>0.20399999999999999</v>
      </c>
      <c r="AE923">
        <v>2.9999999999999749E-3</v>
      </c>
      <c r="AF923">
        <v>0.11700000000000001</v>
      </c>
      <c r="AG923">
        <v>0.25900000000000001</v>
      </c>
      <c r="AI923">
        <v>2010</v>
      </c>
    </row>
    <row r="924" spans="2:35" x14ac:dyDescent="0.2">
      <c r="B924" t="s">
        <v>33</v>
      </c>
      <c r="C924" t="s">
        <v>80</v>
      </c>
      <c r="D924">
        <v>0.59899999999999998</v>
      </c>
      <c r="E924">
        <v>0.83299999999999996</v>
      </c>
      <c r="F924">
        <v>0.6</v>
      </c>
      <c r="G924">
        <v>115</v>
      </c>
      <c r="H924">
        <v>26</v>
      </c>
      <c r="I924">
        <v>12.5</v>
      </c>
      <c r="J924">
        <v>1.1439999999999999</v>
      </c>
      <c r="K924">
        <v>116.5</v>
      </c>
      <c r="L924">
        <v>0.96199999999999997</v>
      </c>
      <c r="M924">
        <v>97.9</v>
      </c>
      <c r="N924">
        <v>0.18199999999999994</v>
      </c>
      <c r="O924">
        <v>18.599999999999994</v>
      </c>
      <c r="P924">
        <v>78.8</v>
      </c>
      <c r="Q924">
        <v>66.3</v>
      </c>
      <c r="R924">
        <v>12.5</v>
      </c>
      <c r="S924">
        <v>1.179</v>
      </c>
      <c r="T924">
        <v>0.97299999999999998</v>
      </c>
      <c r="U924">
        <v>0.20600000000000007</v>
      </c>
      <c r="V924">
        <v>0.48299999999999998</v>
      </c>
      <c r="W924">
        <v>0.42599999999999999</v>
      </c>
      <c r="X924">
        <v>5.6999999999999995E-2</v>
      </c>
      <c r="Y924">
        <v>0.41099999999999998</v>
      </c>
      <c r="Z924">
        <v>0.76500000000000001</v>
      </c>
      <c r="AA924">
        <v>0.52800000000000002</v>
      </c>
      <c r="AB924">
        <v>7.4999999999999997E-2</v>
      </c>
      <c r="AC924">
        <v>0.16300000000000001</v>
      </c>
      <c r="AD924">
        <v>0.159</v>
      </c>
      <c r="AE924">
        <v>-4.0000000000000036E-3</v>
      </c>
      <c r="AF924">
        <v>8.8999999999999996E-2</v>
      </c>
      <c r="AG924">
        <v>0.24399999999999999</v>
      </c>
      <c r="AI924">
        <v>2010</v>
      </c>
    </row>
    <row r="925" spans="2:35" x14ac:dyDescent="0.2">
      <c r="D925" t="s">
        <v>35</v>
      </c>
      <c r="E925" t="s">
        <v>36</v>
      </c>
      <c r="F925" t="s">
        <v>35</v>
      </c>
      <c r="G925" t="s">
        <v>35</v>
      </c>
      <c r="H925" t="s">
        <v>36</v>
      </c>
      <c r="I925" t="s">
        <v>36</v>
      </c>
      <c r="J925" t="s">
        <v>36</v>
      </c>
      <c r="K925" t="s">
        <v>35</v>
      </c>
      <c r="L925" t="s">
        <v>35</v>
      </c>
      <c r="M925" t="s">
        <v>35</v>
      </c>
      <c r="N925" t="s">
        <v>36</v>
      </c>
      <c r="O925" t="s">
        <v>35</v>
      </c>
      <c r="P925" t="s">
        <v>36</v>
      </c>
      <c r="Q925" t="s">
        <v>36</v>
      </c>
      <c r="R925" t="s">
        <v>36</v>
      </c>
      <c r="S925" t="s">
        <v>36</v>
      </c>
      <c r="T925" t="s">
        <v>35</v>
      </c>
      <c r="U925" t="s">
        <v>36</v>
      </c>
      <c r="V925" t="s">
        <v>35</v>
      </c>
      <c r="W925" t="s">
        <v>35</v>
      </c>
      <c r="X925" t="s">
        <v>35</v>
      </c>
      <c r="Y925" t="s">
        <v>36</v>
      </c>
      <c r="Z925" t="s">
        <v>36</v>
      </c>
      <c r="AA925" t="s">
        <v>35</v>
      </c>
      <c r="AB925" t="s">
        <v>35</v>
      </c>
      <c r="AC925" t="s">
        <v>36</v>
      </c>
      <c r="AD925" t="s">
        <v>35</v>
      </c>
      <c r="AE925" t="s">
        <v>35</v>
      </c>
      <c r="AF925" t="s">
        <v>35</v>
      </c>
      <c r="AG925" t="s">
        <v>36</v>
      </c>
      <c r="AI925">
        <v>2010</v>
      </c>
    </row>
    <row r="926" spans="2:35" x14ac:dyDescent="0.2">
      <c r="AI926">
        <v>2010</v>
      </c>
    </row>
    <row r="927" spans="2:35" x14ac:dyDescent="0.2">
      <c r="B927" t="s">
        <v>0</v>
      </c>
      <c r="C927" t="s">
        <v>1</v>
      </c>
      <c r="D927" t="s">
        <v>2</v>
      </c>
      <c r="E927" t="s">
        <v>3</v>
      </c>
      <c r="F927" t="s">
        <v>4</v>
      </c>
      <c r="G927" t="s">
        <v>5</v>
      </c>
      <c r="H927" t="s">
        <v>6</v>
      </c>
      <c r="I927" t="s">
        <v>7</v>
      </c>
      <c r="J927" t="s">
        <v>8</v>
      </c>
      <c r="K927" t="s">
        <v>9</v>
      </c>
      <c r="L927" t="s">
        <v>10</v>
      </c>
      <c r="M927" t="s">
        <v>11</v>
      </c>
      <c r="N927" t="s">
        <v>12</v>
      </c>
      <c r="O927" t="s">
        <v>13</v>
      </c>
      <c r="P927" t="s">
        <v>14</v>
      </c>
      <c r="Q927" t="s">
        <v>15</v>
      </c>
      <c r="R927" t="s">
        <v>16</v>
      </c>
      <c r="S927" t="s">
        <v>17</v>
      </c>
      <c r="T927" t="s">
        <v>18</v>
      </c>
      <c r="U927" t="s">
        <v>19</v>
      </c>
      <c r="V927" t="s">
        <v>20</v>
      </c>
      <c r="W927" t="s">
        <v>21</v>
      </c>
      <c r="X927" t="s">
        <v>22</v>
      </c>
      <c r="Y927" t="s">
        <v>23</v>
      </c>
      <c r="Z927" t="s">
        <v>24</v>
      </c>
      <c r="AA927" t="s">
        <v>25</v>
      </c>
      <c r="AB927" t="s">
        <v>26</v>
      </c>
      <c r="AC927" t="s">
        <v>27</v>
      </c>
      <c r="AD927" t="s">
        <v>28</v>
      </c>
      <c r="AE927" t="s">
        <v>29</v>
      </c>
      <c r="AF927" t="s">
        <v>30</v>
      </c>
      <c r="AG927" t="s">
        <v>31</v>
      </c>
      <c r="AI927">
        <v>2010</v>
      </c>
    </row>
    <row r="928" spans="2:35" x14ac:dyDescent="0.2">
      <c r="B928" t="s">
        <v>0</v>
      </c>
      <c r="C928" t="s">
        <v>97</v>
      </c>
      <c r="D928">
        <v>0.65500000000000003</v>
      </c>
      <c r="E928">
        <v>0.84899999999999998</v>
      </c>
      <c r="F928">
        <v>0.5</v>
      </c>
      <c r="G928">
        <v>2</v>
      </c>
      <c r="H928">
        <v>35.1</v>
      </c>
      <c r="I928">
        <v>16.600000000000001</v>
      </c>
      <c r="J928">
        <v>1.1299999999999999</v>
      </c>
      <c r="K928">
        <v>121</v>
      </c>
      <c r="L928">
        <v>0.89</v>
      </c>
      <c r="M928">
        <v>87.7</v>
      </c>
      <c r="N928">
        <v>0.23999999999999988</v>
      </c>
      <c r="O928">
        <v>33.299999999999997</v>
      </c>
      <c r="P928">
        <v>78.400000000000006</v>
      </c>
      <c r="Q928">
        <v>61.7</v>
      </c>
      <c r="R928">
        <v>16.700000000000003</v>
      </c>
      <c r="S928">
        <v>1.101</v>
      </c>
      <c r="T928">
        <v>0.95299999999999996</v>
      </c>
      <c r="U928">
        <v>0.14800000000000002</v>
      </c>
      <c r="V928">
        <v>0.443</v>
      </c>
      <c r="W928">
        <v>0.40200000000000002</v>
      </c>
      <c r="X928">
        <v>4.0999999999999981E-2</v>
      </c>
      <c r="Y928">
        <v>0.38500000000000001</v>
      </c>
      <c r="Z928">
        <v>0.75900000000000001</v>
      </c>
      <c r="AA928">
        <v>0.54100000000000004</v>
      </c>
      <c r="AB928">
        <v>0.1</v>
      </c>
      <c r="AC928">
        <v>0.156</v>
      </c>
      <c r="AD928">
        <v>0.20899999999999999</v>
      </c>
      <c r="AE928">
        <v>5.2999999999999992E-2</v>
      </c>
      <c r="AF928">
        <v>7.6999999999999999E-2</v>
      </c>
      <c r="AG928">
        <v>0.26700000000000002</v>
      </c>
      <c r="AI928">
        <v>2010</v>
      </c>
    </row>
    <row r="929" spans="2:35" x14ac:dyDescent="0.2">
      <c r="B929" t="s">
        <v>33</v>
      </c>
      <c r="C929" t="s">
        <v>92</v>
      </c>
      <c r="D929">
        <v>0.63100000000000001</v>
      </c>
      <c r="E929">
        <v>0.77400000000000002</v>
      </c>
      <c r="F929">
        <v>0.77800000000000002</v>
      </c>
      <c r="G929">
        <v>17</v>
      </c>
      <c r="H929">
        <v>20.100000000000001</v>
      </c>
      <c r="I929">
        <v>10.199999999999999</v>
      </c>
      <c r="J929">
        <v>1.101</v>
      </c>
      <c r="K929">
        <v>119.2</v>
      </c>
      <c r="L929">
        <v>0.95499999999999996</v>
      </c>
      <c r="M929">
        <v>94.3</v>
      </c>
      <c r="N929">
        <v>0.14600000000000002</v>
      </c>
      <c r="O929">
        <v>24.900000000000006</v>
      </c>
      <c r="P929">
        <v>76.7</v>
      </c>
      <c r="Q929">
        <v>66.5</v>
      </c>
      <c r="R929">
        <v>10.200000000000003</v>
      </c>
      <c r="S929">
        <v>1.1599999999999999</v>
      </c>
      <c r="T929">
        <v>0.96699999999999997</v>
      </c>
      <c r="U929">
        <v>0.19299999999999995</v>
      </c>
      <c r="V929">
        <v>0.48399999999999999</v>
      </c>
      <c r="W929">
        <v>0.38900000000000001</v>
      </c>
      <c r="X929">
        <v>9.4999999999999973E-2</v>
      </c>
      <c r="Y929">
        <v>0.38600000000000001</v>
      </c>
      <c r="Z929">
        <v>0.73299999999999998</v>
      </c>
      <c r="AA929">
        <v>0.54200000000000004</v>
      </c>
      <c r="AB929">
        <v>9.1999999999999998E-2</v>
      </c>
      <c r="AC929">
        <v>0.20100000000000001</v>
      </c>
      <c r="AD929">
        <v>0.20399999999999999</v>
      </c>
      <c r="AE929">
        <v>2.9999999999999749E-3</v>
      </c>
      <c r="AF929">
        <v>0.11700000000000001</v>
      </c>
      <c r="AG929">
        <v>0.25900000000000001</v>
      </c>
      <c r="AI929">
        <v>2010</v>
      </c>
    </row>
    <row r="930" spans="2:35" x14ac:dyDescent="0.2">
      <c r="D930" t="s">
        <v>35</v>
      </c>
      <c r="E930" t="s">
        <v>35</v>
      </c>
      <c r="F930" t="s">
        <v>36</v>
      </c>
      <c r="G930" t="s">
        <v>35</v>
      </c>
      <c r="H930" t="s">
        <v>35</v>
      </c>
      <c r="I930" t="s">
        <v>35</v>
      </c>
      <c r="J930" t="s">
        <v>35</v>
      </c>
      <c r="K930" t="s">
        <v>35</v>
      </c>
      <c r="L930" t="s">
        <v>35</v>
      </c>
      <c r="M930" t="s">
        <v>35</v>
      </c>
      <c r="N930" t="s">
        <v>35</v>
      </c>
      <c r="O930" t="s">
        <v>35</v>
      </c>
      <c r="P930" t="s">
        <v>35</v>
      </c>
      <c r="Q930" t="s">
        <v>35</v>
      </c>
      <c r="R930" t="s">
        <v>35</v>
      </c>
      <c r="S930" t="s">
        <v>36</v>
      </c>
      <c r="T930" t="s">
        <v>35</v>
      </c>
      <c r="U930" t="s">
        <v>36</v>
      </c>
      <c r="V930" t="s">
        <v>36</v>
      </c>
      <c r="W930" t="s">
        <v>36</v>
      </c>
      <c r="X930" t="s">
        <v>36</v>
      </c>
      <c r="Y930" t="s">
        <v>36</v>
      </c>
      <c r="Z930" t="s">
        <v>35</v>
      </c>
      <c r="AA930" t="s">
        <v>36</v>
      </c>
      <c r="AB930" t="s">
        <v>35</v>
      </c>
      <c r="AC930" t="s">
        <v>35</v>
      </c>
      <c r="AD930" t="s">
        <v>35</v>
      </c>
      <c r="AE930" t="s">
        <v>35</v>
      </c>
      <c r="AF930" t="s">
        <v>36</v>
      </c>
      <c r="AG930" t="s">
        <v>36</v>
      </c>
      <c r="AI930">
        <v>2010</v>
      </c>
    </row>
    <row r="931" spans="2:35" x14ac:dyDescent="0.2">
      <c r="AI931">
        <v>2010</v>
      </c>
    </row>
    <row r="932" spans="2:35" x14ac:dyDescent="0.2">
      <c r="B932" t="s">
        <v>0</v>
      </c>
      <c r="C932" t="s">
        <v>1</v>
      </c>
      <c r="D932" t="s">
        <v>2</v>
      </c>
      <c r="E932" t="s">
        <v>3</v>
      </c>
      <c r="F932" t="s">
        <v>4</v>
      </c>
      <c r="G932" t="s">
        <v>5</v>
      </c>
      <c r="H932" t="s">
        <v>6</v>
      </c>
      <c r="I932" t="s">
        <v>7</v>
      </c>
      <c r="J932" t="s">
        <v>8</v>
      </c>
      <c r="K932" t="s">
        <v>9</v>
      </c>
      <c r="L932" t="s">
        <v>10</v>
      </c>
      <c r="M932" t="s">
        <v>11</v>
      </c>
      <c r="N932" t="s">
        <v>12</v>
      </c>
      <c r="O932" t="s">
        <v>13</v>
      </c>
      <c r="P932" t="s">
        <v>14</v>
      </c>
      <c r="Q932" t="s">
        <v>15</v>
      </c>
      <c r="R932" t="s">
        <v>16</v>
      </c>
      <c r="S932" t="s">
        <v>17</v>
      </c>
      <c r="T932" t="s">
        <v>18</v>
      </c>
      <c r="U932" t="s">
        <v>19</v>
      </c>
      <c r="V932" t="s">
        <v>20</v>
      </c>
      <c r="W932" t="s">
        <v>21</v>
      </c>
      <c r="X932" t="s">
        <v>22</v>
      </c>
      <c r="Y932" t="s">
        <v>23</v>
      </c>
      <c r="Z932" t="s">
        <v>24</v>
      </c>
      <c r="AA932" t="s">
        <v>25</v>
      </c>
      <c r="AB932" t="s">
        <v>26</v>
      </c>
      <c r="AC932" t="s">
        <v>27</v>
      </c>
      <c r="AD932" t="s">
        <v>28</v>
      </c>
      <c r="AE932" t="s">
        <v>29</v>
      </c>
      <c r="AF932" t="s">
        <v>30</v>
      </c>
      <c r="AG932" t="s">
        <v>31</v>
      </c>
      <c r="AI932">
        <v>2010</v>
      </c>
    </row>
    <row r="933" spans="2:35" x14ac:dyDescent="0.2">
      <c r="B933" t="s">
        <v>0</v>
      </c>
      <c r="C933" t="s">
        <v>47</v>
      </c>
      <c r="D933">
        <v>0.625</v>
      </c>
      <c r="E933">
        <v>0.875</v>
      </c>
      <c r="F933">
        <v>0.875</v>
      </c>
      <c r="G933">
        <v>66</v>
      </c>
      <c r="H933">
        <v>20.5</v>
      </c>
      <c r="I933">
        <v>10.1</v>
      </c>
      <c r="J933">
        <v>1.0669999999999999</v>
      </c>
      <c r="K933">
        <v>111</v>
      </c>
      <c r="L933">
        <v>0.91300000000000003</v>
      </c>
      <c r="M933">
        <v>88.5</v>
      </c>
      <c r="N933">
        <v>0.15399999999999991</v>
      </c>
      <c r="O933">
        <v>22.5</v>
      </c>
      <c r="P933">
        <v>70.099999999999994</v>
      </c>
      <c r="Q933">
        <v>60</v>
      </c>
      <c r="R933">
        <v>10.099999999999994</v>
      </c>
      <c r="S933">
        <v>1.139</v>
      </c>
      <c r="T933">
        <v>1.0029999999999999</v>
      </c>
      <c r="U933">
        <v>0.13600000000000012</v>
      </c>
      <c r="V933">
        <v>0.45300000000000001</v>
      </c>
      <c r="W933">
        <v>0.41399999999999998</v>
      </c>
      <c r="X933">
        <v>3.9000000000000035E-2</v>
      </c>
      <c r="Y933">
        <v>0.34200000000000003</v>
      </c>
      <c r="Z933">
        <v>0.748</v>
      </c>
      <c r="AA933">
        <v>0.53</v>
      </c>
      <c r="AB933">
        <v>0.104</v>
      </c>
      <c r="AC933">
        <v>0.185</v>
      </c>
      <c r="AD933">
        <v>0.20399999999999999</v>
      </c>
      <c r="AE933">
        <v>1.8999999999999989E-2</v>
      </c>
      <c r="AF933">
        <v>4.8000000000000001E-2</v>
      </c>
      <c r="AG933">
        <v>0.28100000000000003</v>
      </c>
      <c r="AI933">
        <v>2010</v>
      </c>
    </row>
    <row r="934" spans="2:35" x14ac:dyDescent="0.2">
      <c r="B934" t="s">
        <v>33</v>
      </c>
      <c r="C934" t="s">
        <v>71</v>
      </c>
      <c r="D934">
        <v>0.60399999999999998</v>
      </c>
      <c r="E934">
        <v>0.75</v>
      </c>
      <c r="F934">
        <v>0.57099999999999995</v>
      </c>
      <c r="G934">
        <v>20</v>
      </c>
      <c r="H934">
        <v>25</v>
      </c>
      <c r="I934">
        <v>8.9</v>
      </c>
      <c r="J934">
        <v>1.0629999999999999</v>
      </c>
      <c r="K934">
        <v>112.8</v>
      </c>
      <c r="L934">
        <v>0.93200000000000005</v>
      </c>
      <c r="M934">
        <v>92.7</v>
      </c>
      <c r="N934">
        <v>0.13099999999999989</v>
      </c>
      <c r="O934">
        <v>20.099999999999994</v>
      </c>
      <c r="P934">
        <v>72.599999999999994</v>
      </c>
      <c r="Q934">
        <v>63.7</v>
      </c>
      <c r="R934">
        <v>8.8999999999999915</v>
      </c>
      <c r="S934">
        <v>1.0900000000000001</v>
      </c>
      <c r="T934">
        <v>1.002</v>
      </c>
      <c r="U934">
        <v>8.8000000000000078E-2</v>
      </c>
      <c r="V934">
        <v>0.47299999999999998</v>
      </c>
      <c r="W934">
        <v>0.40500000000000003</v>
      </c>
      <c r="X934">
        <v>6.7999999999999949E-2</v>
      </c>
      <c r="Y934">
        <v>0.33300000000000002</v>
      </c>
      <c r="Z934">
        <v>0.68100000000000005</v>
      </c>
      <c r="AA934">
        <v>0.56699999999999995</v>
      </c>
      <c r="AB934">
        <v>9.8000000000000004E-2</v>
      </c>
      <c r="AC934">
        <v>0.20200000000000001</v>
      </c>
      <c r="AD934">
        <v>0.184</v>
      </c>
      <c r="AE934">
        <v>-1.8000000000000016E-2</v>
      </c>
      <c r="AF934">
        <v>5.6000000000000001E-2</v>
      </c>
      <c r="AG934">
        <v>0.25800000000000001</v>
      </c>
      <c r="AI934">
        <v>2010</v>
      </c>
    </row>
    <row r="935" spans="2:35" x14ac:dyDescent="0.2">
      <c r="D935" t="s">
        <v>35</v>
      </c>
      <c r="E935" t="s">
        <v>35</v>
      </c>
      <c r="F935" t="s">
        <v>35</v>
      </c>
      <c r="G935" t="s">
        <v>36</v>
      </c>
      <c r="H935" t="s">
        <v>36</v>
      </c>
      <c r="I935" t="s">
        <v>35</v>
      </c>
      <c r="J935" t="s">
        <v>35</v>
      </c>
      <c r="K935" t="s">
        <v>36</v>
      </c>
      <c r="L935" t="s">
        <v>35</v>
      </c>
      <c r="M935" t="s">
        <v>35</v>
      </c>
      <c r="N935" t="s">
        <v>35</v>
      </c>
      <c r="O935" t="s">
        <v>35</v>
      </c>
      <c r="P935" t="s">
        <v>36</v>
      </c>
      <c r="Q935" t="s">
        <v>35</v>
      </c>
      <c r="R935" t="s">
        <v>35</v>
      </c>
      <c r="S935" t="s">
        <v>35</v>
      </c>
      <c r="T935" t="s">
        <v>36</v>
      </c>
      <c r="U935" t="s">
        <v>35</v>
      </c>
      <c r="V935" t="s">
        <v>36</v>
      </c>
      <c r="W935" t="s">
        <v>36</v>
      </c>
      <c r="X935" t="s">
        <v>36</v>
      </c>
      <c r="Y935" t="s">
        <v>35</v>
      </c>
      <c r="Z935" t="s">
        <v>35</v>
      </c>
      <c r="AA935" t="s">
        <v>36</v>
      </c>
      <c r="AB935" t="s">
        <v>35</v>
      </c>
      <c r="AC935" t="s">
        <v>35</v>
      </c>
      <c r="AD935" t="s">
        <v>35</v>
      </c>
      <c r="AE935" t="s">
        <v>35</v>
      </c>
      <c r="AF935" t="s">
        <v>36</v>
      </c>
      <c r="AG935" t="s">
        <v>36</v>
      </c>
      <c r="AI935">
        <v>2010</v>
      </c>
    </row>
    <row r="936" spans="2:35" x14ac:dyDescent="0.2">
      <c r="AI936">
        <v>2010</v>
      </c>
    </row>
    <row r="937" spans="2:35" x14ac:dyDescent="0.2">
      <c r="B937" t="s">
        <v>0</v>
      </c>
      <c r="C937" t="s">
        <v>1</v>
      </c>
      <c r="D937" t="s">
        <v>2</v>
      </c>
      <c r="E937" t="s">
        <v>3</v>
      </c>
      <c r="F937" t="s">
        <v>4</v>
      </c>
      <c r="G937" t="s">
        <v>5</v>
      </c>
      <c r="H937" t="s">
        <v>6</v>
      </c>
      <c r="I937" t="s">
        <v>7</v>
      </c>
      <c r="J937" t="s">
        <v>8</v>
      </c>
      <c r="K937" t="s">
        <v>9</v>
      </c>
      <c r="L937" t="s">
        <v>10</v>
      </c>
      <c r="M937" t="s">
        <v>11</v>
      </c>
      <c r="N937" t="s">
        <v>12</v>
      </c>
      <c r="O937" t="s">
        <v>13</v>
      </c>
      <c r="P937" t="s">
        <v>14</v>
      </c>
      <c r="Q937" t="s">
        <v>15</v>
      </c>
      <c r="R937" t="s">
        <v>16</v>
      </c>
      <c r="S937" t="s">
        <v>17</v>
      </c>
      <c r="T937" t="s">
        <v>18</v>
      </c>
      <c r="U937" t="s">
        <v>19</v>
      </c>
      <c r="V937" t="s">
        <v>20</v>
      </c>
      <c r="W937" t="s">
        <v>21</v>
      </c>
      <c r="X937" t="s">
        <v>22</v>
      </c>
      <c r="Y937" t="s">
        <v>23</v>
      </c>
      <c r="Z937" t="s">
        <v>24</v>
      </c>
      <c r="AA937" t="s">
        <v>25</v>
      </c>
      <c r="AB937" t="s">
        <v>26</v>
      </c>
      <c r="AC937" t="s">
        <v>27</v>
      </c>
      <c r="AD937" t="s">
        <v>28</v>
      </c>
      <c r="AE937" t="s">
        <v>29</v>
      </c>
      <c r="AF937" t="s">
        <v>30</v>
      </c>
      <c r="AG937" t="s">
        <v>31</v>
      </c>
      <c r="AI937">
        <v>2010</v>
      </c>
    </row>
    <row r="938" spans="2:35" x14ac:dyDescent="0.2">
      <c r="B938" t="s">
        <v>0</v>
      </c>
      <c r="C938" t="s">
        <v>97</v>
      </c>
      <c r="D938">
        <v>0.65500000000000003</v>
      </c>
      <c r="E938">
        <v>0.84899999999999998</v>
      </c>
      <c r="F938">
        <v>0.5</v>
      </c>
      <c r="G938">
        <v>2</v>
      </c>
      <c r="H938">
        <v>35.1</v>
      </c>
      <c r="I938">
        <v>16.600000000000001</v>
      </c>
      <c r="J938">
        <v>1.1299999999999999</v>
      </c>
      <c r="K938">
        <v>121</v>
      </c>
      <c r="L938">
        <v>0.89</v>
      </c>
      <c r="M938">
        <v>87.7</v>
      </c>
      <c r="N938">
        <v>0.23999999999999988</v>
      </c>
      <c r="O938">
        <v>33.299999999999997</v>
      </c>
      <c r="P938">
        <v>78.400000000000006</v>
      </c>
      <c r="Q938">
        <v>61.7</v>
      </c>
      <c r="R938">
        <v>16.700000000000003</v>
      </c>
      <c r="S938">
        <v>1.101</v>
      </c>
      <c r="T938">
        <v>0.95299999999999996</v>
      </c>
      <c r="U938">
        <v>0.14800000000000002</v>
      </c>
      <c r="V938">
        <v>0.443</v>
      </c>
      <c r="W938">
        <v>0.40200000000000002</v>
      </c>
      <c r="X938">
        <v>4.0999999999999981E-2</v>
      </c>
      <c r="Y938">
        <v>0.38500000000000001</v>
      </c>
      <c r="Z938">
        <v>0.75900000000000001</v>
      </c>
      <c r="AA938">
        <v>0.54100000000000004</v>
      </c>
      <c r="AB938">
        <v>0.1</v>
      </c>
      <c r="AC938">
        <v>0.156</v>
      </c>
      <c r="AD938">
        <v>0.20899999999999999</v>
      </c>
      <c r="AE938">
        <v>5.2999999999999992E-2</v>
      </c>
      <c r="AF938">
        <v>7.6999999999999999E-2</v>
      </c>
      <c r="AG938">
        <v>0.26700000000000002</v>
      </c>
      <c r="AI938">
        <v>2010</v>
      </c>
    </row>
    <row r="939" spans="2:35" x14ac:dyDescent="0.2">
      <c r="B939" t="s">
        <v>33</v>
      </c>
      <c r="C939" t="s">
        <v>95</v>
      </c>
      <c r="D939">
        <v>0.65800000000000003</v>
      </c>
      <c r="E939">
        <v>0.81799999999999995</v>
      </c>
      <c r="F939">
        <v>0.7</v>
      </c>
      <c r="G939">
        <v>1</v>
      </c>
      <c r="H939">
        <v>25.8</v>
      </c>
      <c r="I939">
        <v>9.1999999999999993</v>
      </c>
      <c r="J939">
        <v>1.101</v>
      </c>
      <c r="K939">
        <v>117.2</v>
      </c>
      <c r="L939">
        <v>0.96299999999999997</v>
      </c>
      <c r="M939">
        <v>91.7</v>
      </c>
      <c r="N939">
        <v>0.13800000000000001</v>
      </c>
      <c r="O939">
        <v>25.5</v>
      </c>
      <c r="P939">
        <v>73</v>
      </c>
      <c r="Q939">
        <v>63.8</v>
      </c>
      <c r="R939">
        <v>9.2000000000000028</v>
      </c>
      <c r="S939">
        <v>1.0609999999999999</v>
      </c>
      <c r="T939">
        <v>1.034</v>
      </c>
      <c r="U939">
        <v>2.6999999999999913E-2</v>
      </c>
      <c r="V939">
        <v>0.434</v>
      </c>
      <c r="W939">
        <v>0.42399999999999999</v>
      </c>
      <c r="X939">
        <v>1.0000000000000009E-2</v>
      </c>
      <c r="Y939">
        <v>0.33600000000000002</v>
      </c>
      <c r="Z939">
        <v>0.69599999999999995</v>
      </c>
      <c r="AA939">
        <v>0.54900000000000004</v>
      </c>
      <c r="AB939">
        <v>8.5000000000000006E-2</v>
      </c>
      <c r="AC939">
        <v>0.17</v>
      </c>
      <c r="AD939">
        <v>0.20100000000000001</v>
      </c>
      <c r="AE939">
        <v>3.1E-2</v>
      </c>
      <c r="AF939">
        <v>7.6999999999999999E-2</v>
      </c>
      <c r="AG939">
        <v>0.27600000000000002</v>
      </c>
      <c r="AI939">
        <v>2010</v>
      </c>
    </row>
    <row r="940" spans="2:35" x14ac:dyDescent="0.2">
      <c r="D940" t="s">
        <v>36</v>
      </c>
      <c r="E940" t="s">
        <v>35</v>
      </c>
      <c r="F940" t="s">
        <v>36</v>
      </c>
      <c r="G940" t="s">
        <v>36</v>
      </c>
      <c r="H940" t="s">
        <v>35</v>
      </c>
      <c r="I940" t="s">
        <v>35</v>
      </c>
      <c r="J940" t="s">
        <v>35</v>
      </c>
      <c r="K940" t="s">
        <v>35</v>
      </c>
      <c r="L940" t="s">
        <v>35</v>
      </c>
      <c r="M940" t="s">
        <v>35</v>
      </c>
      <c r="N940" t="s">
        <v>35</v>
      </c>
      <c r="O940" t="s">
        <v>35</v>
      </c>
      <c r="P940" t="s">
        <v>35</v>
      </c>
      <c r="Q940" t="s">
        <v>35</v>
      </c>
      <c r="R940" t="s">
        <v>35</v>
      </c>
      <c r="S940" t="s">
        <v>35</v>
      </c>
      <c r="T940" t="s">
        <v>35</v>
      </c>
      <c r="U940" t="s">
        <v>35</v>
      </c>
      <c r="V940" t="s">
        <v>35</v>
      </c>
      <c r="W940" t="s">
        <v>35</v>
      </c>
      <c r="X940" t="s">
        <v>35</v>
      </c>
      <c r="Y940" t="s">
        <v>35</v>
      </c>
      <c r="Z940" t="s">
        <v>35</v>
      </c>
      <c r="AA940" t="s">
        <v>36</v>
      </c>
      <c r="AB940" t="s">
        <v>35</v>
      </c>
      <c r="AC940" t="s">
        <v>35</v>
      </c>
      <c r="AD940" t="s">
        <v>35</v>
      </c>
      <c r="AE940" t="s">
        <v>35</v>
      </c>
      <c r="AF940" t="s">
        <v>36</v>
      </c>
      <c r="AG940" t="s">
        <v>35</v>
      </c>
      <c r="AI940">
        <v>2010</v>
      </c>
    </row>
    <row r="941" spans="2:35" x14ac:dyDescent="0.2">
      <c r="AI941">
        <v>2010</v>
      </c>
    </row>
    <row r="942" spans="2:35" x14ac:dyDescent="0.2">
      <c r="B942" t="s">
        <v>0</v>
      </c>
      <c r="C942" t="s">
        <v>1</v>
      </c>
      <c r="D942" t="s">
        <v>2</v>
      </c>
      <c r="E942" t="s">
        <v>3</v>
      </c>
      <c r="F942" t="s">
        <v>4</v>
      </c>
      <c r="G942" t="s">
        <v>5</v>
      </c>
      <c r="H942" t="s">
        <v>6</v>
      </c>
      <c r="I942" t="s">
        <v>7</v>
      </c>
      <c r="J942" t="s">
        <v>8</v>
      </c>
      <c r="K942" t="s">
        <v>9</v>
      </c>
      <c r="L942" t="s">
        <v>10</v>
      </c>
      <c r="M942" t="s">
        <v>11</v>
      </c>
      <c r="N942" t="s">
        <v>12</v>
      </c>
      <c r="O942" t="s">
        <v>13</v>
      </c>
      <c r="P942" t="s">
        <v>14</v>
      </c>
      <c r="Q942" t="s">
        <v>15</v>
      </c>
      <c r="R942" t="s">
        <v>16</v>
      </c>
      <c r="S942" t="s">
        <v>17</v>
      </c>
      <c r="T942" t="s">
        <v>18</v>
      </c>
      <c r="U942" t="s">
        <v>19</v>
      </c>
      <c r="V942" t="s">
        <v>20</v>
      </c>
      <c r="W942" t="s">
        <v>21</v>
      </c>
      <c r="X942" t="s">
        <v>22</v>
      </c>
      <c r="Y942" t="s">
        <v>23</v>
      </c>
      <c r="Z942" t="s">
        <v>24</v>
      </c>
      <c r="AA942" t="s">
        <v>25</v>
      </c>
      <c r="AB942" t="s">
        <v>26</v>
      </c>
      <c r="AC942" t="s">
        <v>27</v>
      </c>
      <c r="AD942" t="s">
        <v>28</v>
      </c>
      <c r="AE942" t="s">
        <v>29</v>
      </c>
      <c r="AF942" t="s">
        <v>30</v>
      </c>
      <c r="AG942" t="s">
        <v>31</v>
      </c>
      <c r="AI942">
        <v>2010</v>
      </c>
    </row>
    <row r="943" spans="2:35" x14ac:dyDescent="0.2">
      <c r="B943" t="s">
        <v>0</v>
      </c>
      <c r="C943" t="s">
        <v>97</v>
      </c>
      <c r="D943">
        <v>0.65500000000000003</v>
      </c>
      <c r="E943">
        <v>0.84899999999999998</v>
      </c>
      <c r="F943">
        <v>0.5</v>
      </c>
      <c r="G943">
        <v>2</v>
      </c>
      <c r="H943">
        <v>35.1</v>
      </c>
      <c r="I943">
        <v>16.600000000000001</v>
      </c>
      <c r="J943">
        <v>1.1299999999999999</v>
      </c>
      <c r="K943">
        <v>121</v>
      </c>
      <c r="L943">
        <v>0.89</v>
      </c>
      <c r="M943">
        <v>87.7</v>
      </c>
      <c r="N943">
        <v>0.23999999999999988</v>
      </c>
      <c r="O943">
        <v>33.299999999999997</v>
      </c>
      <c r="P943">
        <v>78.400000000000006</v>
      </c>
      <c r="Q943">
        <v>61.7</v>
      </c>
      <c r="R943">
        <v>16.700000000000003</v>
      </c>
      <c r="S943">
        <v>1.101</v>
      </c>
      <c r="T943">
        <v>0.95299999999999996</v>
      </c>
      <c r="U943">
        <v>0.14800000000000002</v>
      </c>
      <c r="V943">
        <v>0.443</v>
      </c>
      <c r="W943">
        <v>0.40200000000000002</v>
      </c>
      <c r="X943">
        <v>4.0999999999999981E-2</v>
      </c>
      <c r="Y943">
        <v>0.38500000000000001</v>
      </c>
      <c r="Z943">
        <v>0.75900000000000001</v>
      </c>
      <c r="AA943">
        <v>0.54100000000000004</v>
      </c>
      <c r="AB943">
        <v>0.1</v>
      </c>
      <c r="AC943">
        <v>0.156</v>
      </c>
      <c r="AD943">
        <v>0.20899999999999999</v>
      </c>
      <c r="AE943">
        <v>5.2999999999999992E-2</v>
      </c>
      <c r="AF943">
        <v>7.6999999999999999E-2</v>
      </c>
      <c r="AG943">
        <v>0.26700000000000002</v>
      </c>
      <c r="AI943">
        <v>2010</v>
      </c>
    </row>
    <row r="944" spans="2:35" x14ac:dyDescent="0.2">
      <c r="B944" t="s">
        <v>33</v>
      </c>
      <c r="C944" t="s">
        <v>47</v>
      </c>
      <c r="D944">
        <v>0.625</v>
      </c>
      <c r="E944">
        <v>0.875</v>
      </c>
      <c r="F944">
        <v>0.875</v>
      </c>
      <c r="G944">
        <v>66</v>
      </c>
      <c r="H944">
        <v>20.5</v>
      </c>
      <c r="I944">
        <v>10.1</v>
      </c>
      <c r="J944">
        <v>1.0669999999999999</v>
      </c>
      <c r="K944">
        <v>111</v>
      </c>
      <c r="L944">
        <v>0.91300000000000003</v>
      </c>
      <c r="M944">
        <v>88.5</v>
      </c>
      <c r="N944">
        <v>0.15399999999999991</v>
      </c>
      <c r="O944">
        <v>22.5</v>
      </c>
      <c r="P944">
        <v>70.099999999999994</v>
      </c>
      <c r="Q944">
        <v>60</v>
      </c>
      <c r="R944">
        <v>10.099999999999994</v>
      </c>
      <c r="S944">
        <v>1.139</v>
      </c>
      <c r="T944">
        <v>1.0029999999999999</v>
      </c>
      <c r="U944">
        <v>0.13600000000000012</v>
      </c>
      <c r="V944">
        <v>0.45300000000000001</v>
      </c>
      <c r="W944">
        <v>0.41399999999999998</v>
      </c>
      <c r="X944">
        <v>3.9000000000000035E-2</v>
      </c>
      <c r="Y944">
        <v>0.34200000000000003</v>
      </c>
      <c r="Z944">
        <v>0.748</v>
      </c>
      <c r="AA944">
        <v>0.53</v>
      </c>
      <c r="AB944">
        <v>0.104</v>
      </c>
      <c r="AC944">
        <v>0.185</v>
      </c>
      <c r="AD944">
        <v>0.20399999999999999</v>
      </c>
      <c r="AE944">
        <v>1.8999999999999989E-2</v>
      </c>
      <c r="AF944">
        <v>4.8000000000000001E-2</v>
      </c>
      <c r="AG944">
        <v>0.28100000000000003</v>
      </c>
      <c r="AI944">
        <v>2010</v>
      </c>
    </row>
    <row r="945" spans="2:35" x14ac:dyDescent="0.2">
      <c r="D945" t="s">
        <v>35</v>
      </c>
      <c r="E945" t="s">
        <v>36</v>
      </c>
      <c r="F945" t="s">
        <v>36</v>
      </c>
      <c r="G945" t="s">
        <v>35</v>
      </c>
      <c r="H945" t="s">
        <v>35</v>
      </c>
      <c r="I945" t="s">
        <v>35</v>
      </c>
      <c r="J945" t="s">
        <v>35</v>
      </c>
      <c r="K945" t="s">
        <v>35</v>
      </c>
      <c r="L945" t="s">
        <v>35</v>
      </c>
      <c r="M945" t="s">
        <v>35</v>
      </c>
      <c r="N945" t="s">
        <v>35</v>
      </c>
      <c r="O945" t="s">
        <v>35</v>
      </c>
      <c r="P945" t="s">
        <v>35</v>
      </c>
      <c r="Q945" t="s">
        <v>36</v>
      </c>
      <c r="R945" t="s">
        <v>35</v>
      </c>
      <c r="S945" t="s">
        <v>36</v>
      </c>
      <c r="T945" t="s">
        <v>35</v>
      </c>
      <c r="U945" t="s">
        <v>35</v>
      </c>
      <c r="V945" t="s">
        <v>36</v>
      </c>
      <c r="W945" t="s">
        <v>35</v>
      </c>
      <c r="X945" t="s">
        <v>35</v>
      </c>
      <c r="Y945" t="s">
        <v>35</v>
      </c>
      <c r="Z945" t="s">
        <v>35</v>
      </c>
      <c r="AA945" t="s">
        <v>35</v>
      </c>
      <c r="AB945" t="s">
        <v>36</v>
      </c>
      <c r="AC945" t="s">
        <v>35</v>
      </c>
      <c r="AD945" t="s">
        <v>35</v>
      </c>
      <c r="AE945" t="s">
        <v>35</v>
      </c>
      <c r="AF945" t="s">
        <v>35</v>
      </c>
      <c r="AG945" t="s">
        <v>35</v>
      </c>
      <c r="AI945">
        <v>2010</v>
      </c>
    </row>
    <row r="947" spans="2:35" x14ac:dyDescent="0.2">
      <c r="B947" t="s">
        <v>0</v>
      </c>
      <c r="C947" t="s">
        <v>1</v>
      </c>
      <c r="D947" t="s">
        <v>2</v>
      </c>
      <c r="E947" t="s">
        <v>3</v>
      </c>
      <c r="F947" t="s">
        <v>4</v>
      </c>
      <c r="G947" t="s">
        <v>5</v>
      </c>
      <c r="H947" t="s">
        <v>6</v>
      </c>
      <c r="I947" t="s">
        <v>7</v>
      </c>
      <c r="J947" t="s">
        <v>8</v>
      </c>
      <c r="K947" t="s">
        <v>9</v>
      </c>
      <c r="L947" t="s">
        <v>10</v>
      </c>
      <c r="M947" t="s">
        <v>11</v>
      </c>
      <c r="N947" t="s">
        <v>12</v>
      </c>
      <c r="O947" t="s">
        <v>13</v>
      </c>
      <c r="P947" t="s">
        <v>14</v>
      </c>
      <c r="Q947" t="s">
        <v>15</v>
      </c>
      <c r="R947" t="s">
        <v>16</v>
      </c>
      <c r="S947" t="s">
        <v>17</v>
      </c>
      <c r="T947" t="s">
        <v>18</v>
      </c>
      <c r="U947" t="s">
        <v>19</v>
      </c>
      <c r="V947" t="s">
        <v>20</v>
      </c>
      <c r="W947" t="s">
        <v>21</v>
      </c>
      <c r="X947" t="s">
        <v>22</v>
      </c>
      <c r="Y947" t="s">
        <v>23</v>
      </c>
      <c r="Z947" t="s">
        <v>24</v>
      </c>
      <c r="AA947" t="s">
        <v>25</v>
      </c>
      <c r="AB947" t="s">
        <v>26</v>
      </c>
      <c r="AC947" t="s">
        <v>27</v>
      </c>
      <c r="AD947" t="s">
        <v>28</v>
      </c>
      <c r="AE947" t="s">
        <v>29</v>
      </c>
      <c r="AF947" t="s">
        <v>30</v>
      </c>
      <c r="AG947" t="s">
        <v>31</v>
      </c>
      <c r="AI947">
        <v>2011</v>
      </c>
    </row>
    <row r="948" spans="2:35" x14ac:dyDescent="0.2">
      <c r="B948" t="s">
        <v>0</v>
      </c>
      <c r="C948" t="s">
        <v>97</v>
      </c>
      <c r="D948">
        <v>0.65500000000000003</v>
      </c>
      <c r="E948">
        <v>0.875</v>
      </c>
      <c r="F948">
        <v>0.5</v>
      </c>
      <c r="G948">
        <v>18</v>
      </c>
      <c r="H948">
        <v>36.299999999999997</v>
      </c>
      <c r="I948">
        <v>16.899999999999999</v>
      </c>
      <c r="J948">
        <v>1.123</v>
      </c>
      <c r="K948">
        <v>119.7</v>
      </c>
      <c r="L948">
        <v>0.89</v>
      </c>
      <c r="M948">
        <v>91.3</v>
      </c>
      <c r="N948">
        <v>0.23299999999999998</v>
      </c>
      <c r="O948">
        <v>28.400000000000006</v>
      </c>
      <c r="P948">
        <v>81.400000000000006</v>
      </c>
      <c r="Q948">
        <v>64.5</v>
      </c>
      <c r="R948">
        <v>16.900000000000006</v>
      </c>
      <c r="S948">
        <v>1.147</v>
      </c>
      <c r="T948">
        <v>0.94099999999999995</v>
      </c>
      <c r="U948">
        <v>0.20600000000000007</v>
      </c>
      <c r="V948">
        <v>0.46800000000000003</v>
      </c>
      <c r="W948">
        <v>0.40300000000000002</v>
      </c>
      <c r="X948">
        <v>6.5000000000000002E-2</v>
      </c>
      <c r="Y948">
        <v>0.376</v>
      </c>
      <c r="Z948">
        <v>0.751</v>
      </c>
      <c r="AA948">
        <v>0.52100000000000002</v>
      </c>
      <c r="AB948">
        <v>0.104</v>
      </c>
      <c r="AC948">
        <v>0.16800000000000001</v>
      </c>
      <c r="AD948">
        <v>0.20599999999999999</v>
      </c>
      <c r="AE948">
        <v>3.7999999999999978E-2</v>
      </c>
      <c r="AF948">
        <v>7.4999999999999997E-2</v>
      </c>
      <c r="AG948">
        <v>0.24399999999999999</v>
      </c>
      <c r="AI948">
        <v>2011</v>
      </c>
    </row>
    <row r="949" spans="2:35" x14ac:dyDescent="0.2">
      <c r="B949" t="s">
        <v>33</v>
      </c>
      <c r="C949" t="s">
        <v>151</v>
      </c>
      <c r="D949">
        <v>0.5</v>
      </c>
      <c r="E949">
        <v>0.73299999999999998</v>
      </c>
      <c r="F949">
        <v>0.63600000000000001</v>
      </c>
      <c r="G949">
        <v>327</v>
      </c>
      <c r="H949">
        <v>7.9</v>
      </c>
      <c r="I949">
        <v>5</v>
      </c>
      <c r="J949">
        <v>0.95699999999999996</v>
      </c>
      <c r="K949">
        <v>94.4</v>
      </c>
      <c r="L949">
        <v>0.88500000000000001</v>
      </c>
      <c r="M949">
        <v>98.7</v>
      </c>
      <c r="N949">
        <v>7.1999999999999953E-2</v>
      </c>
      <c r="O949">
        <v>-4.2999999999999972</v>
      </c>
      <c r="P949">
        <v>67.099999999999994</v>
      </c>
      <c r="Q949">
        <v>62.1</v>
      </c>
      <c r="R949">
        <v>4.9999999999999929</v>
      </c>
      <c r="S949">
        <v>0.996</v>
      </c>
      <c r="T949">
        <v>0.93500000000000005</v>
      </c>
      <c r="U949">
        <v>6.0999999999999943E-2</v>
      </c>
      <c r="V949">
        <v>0.40600000000000003</v>
      </c>
      <c r="W949">
        <v>0.379</v>
      </c>
      <c r="X949">
        <v>2.7000000000000024E-2</v>
      </c>
      <c r="Y949">
        <v>0.32200000000000001</v>
      </c>
      <c r="Z949">
        <v>0.64100000000000001</v>
      </c>
      <c r="AA949">
        <v>0.47099999999999997</v>
      </c>
      <c r="AB949">
        <v>0.106</v>
      </c>
      <c r="AC949">
        <v>0.17199999999999999</v>
      </c>
      <c r="AD949">
        <v>0.221</v>
      </c>
      <c r="AE949">
        <v>4.9000000000000016E-2</v>
      </c>
      <c r="AF949">
        <v>0.1</v>
      </c>
      <c r="AG949">
        <v>0.26400000000000001</v>
      </c>
      <c r="AI949">
        <v>2011</v>
      </c>
    </row>
    <row r="950" spans="2:35" x14ac:dyDescent="0.2">
      <c r="D950" t="s">
        <v>35</v>
      </c>
      <c r="E950" t="s">
        <v>35</v>
      </c>
      <c r="F950" t="s">
        <v>36</v>
      </c>
      <c r="G950" t="s">
        <v>35</v>
      </c>
      <c r="H950" t="s">
        <v>35</v>
      </c>
      <c r="I950" t="s">
        <v>35</v>
      </c>
      <c r="J950" t="s">
        <v>35</v>
      </c>
      <c r="K950" t="s">
        <v>35</v>
      </c>
      <c r="L950" t="s">
        <v>36</v>
      </c>
      <c r="M950" t="s">
        <v>35</v>
      </c>
      <c r="N950" t="s">
        <v>35</v>
      </c>
      <c r="O950" t="s">
        <v>35</v>
      </c>
      <c r="P950" t="s">
        <v>35</v>
      </c>
      <c r="Q950" t="s">
        <v>36</v>
      </c>
      <c r="R950" t="s">
        <v>35</v>
      </c>
      <c r="S950" t="s">
        <v>35</v>
      </c>
      <c r="T950" t="s">
        <v>36</v>
      </c>
      <c r="U950" t="s">
        <v>35</v>
      </c>
      <c r="V950" t="s">
        <v>35</v>
      </c>
      <c r="W950" t="s">
        <v>36</v>
      </c>
      <c r="X950" t="s">
        <v>35</v>
      </c>
      <c r="Y950" t="s">
        <v>35</v>
      </c>
      <c r="Z950" t="s">
        <v>35</v>
      </c>
      <c r="AA950" t="s">
        <v>35</v>
      </c>
      <c r="AB950" t="s">
        <v>36</v>
      </c>
      <c r="AC950" t="s">
        <v>35</v>
      </c>
      <c r="AD950" t="s">
        <v>36</v>
      </c>
      <c r="AE950" t="s">
        <v>36</v>
      </c>
      <c r="AF950" t="s">
        <v>36</v>
      </c>
      <c r="AG950" t="s">
        <v>35</v>
      </c>
      <c r="AI950">
        <v>2011</v>
      </c>
    </row>
    <row r="951" spans="2:35" x14ac:dyDescent="0.2">
      <c r="AI951">
        <v>2011</v>
      </c>
    </row>
    <row r="952" spans="2:35" x14ac:dyDescent="0.2">
      <c r="B952" t="s">
        <v>0</v>
      </c>
      <c r="C952" t="s">
        <v>1</v>
      </c>
      <c r="D952" t="s">
        <v>2</v>
      </c>
      <c r="E952" t="s">
        <v>3</v>
      </c>
      <c r="F952" t="s">
        <v>4</v>
      </c>
      <c r="G952" t="s">
        <v>5</v>
      </c>
      <c r="H952" t="s">
        <v>6</v>
      </c>
      <c r="I952" t="s">
        <v>7</v>
      </c>
      <c r="J952" t="s">
        <v>8</v>
      </c>
      <c r="K952" t="s">
        <v>9</v>
      </c>
      <c r="L952" t="s">
        <v>10</v>
      </c>
      <c r="M952" t="s">
        <v>11</v>
      </c>
      <c r="N952" t="s">
        <v>12</v>
      </c>
      <c r="O952" t="s">
        <v>13</v>
      </c>
      <c r="P952" t="s">
        <v>14</v>
      </c>
      <c r="Q952" t="s">
        <v>15</v>
      </c>
      <c r="R952" t="s">
        <v>16</v>
      </c>
      <c r="S952" t="s">
        <v>17</v>
      </c>
      <c r="T952" t="s">
        <v>18</v>
      </c>
      <c r="U952" t="s">
        <v>19</v>
      </c>
      <c r="V952" t="s">
        <v>20</v>
      </c>
      <c r="W952" t="s">
        <v>21</v>
      </c>
      <c r="X952" t="s">
        <v>22</v>
      </c>
      <c r="Y952" t="s">
        <v>23</v>
      </c>
      <c r="Z952" t="s">
        <v>24</v>
      </c>
      <c r="AA952" t="s">
        <v>25</v>
      </c>
      <c r="AB952" t="s">
        <v>26</v>
      </c>
      <c r="AC952" t="s">
        <v>27</v>
      </c>
      <c r="AD952" t="s">
        <v>28</v>
      </c>
      <c r="AE952" t="s">
        <v>29</v>
      </c>
      <c r="AF952" t="s">
        <v>30</v>
      </c>
      <c r="AG952" t="s">
        <v>31</v>
      </c>
      <c r="AI952">
        <v>2011</v>
      </c>
    </row>
    <row r="953" spans="2:35" x14ac:dyDescent="0.2">
      <c r="B953" t="s">
        <v>0</v>
      </c>
      <c r="C953" t="s">
        <v>129</v>
      </c>
      <c r="D953">
        <v>0.57699999999999996</v>
      </c>
      <c r="E953">
        <v>0.61299999999999999</v>
      </c>
      <c r="F953">
        <v>0.54500000000000004</v>
      </c>
      <c r="G953">
        <v>16</v>
      </c>
      <c r="H953">
        <v>18.8</v>
      </c>
      <c r="I953">
        <v>3.2</v>
      </c>
      <c r="J953">
        <v>1.0389999999999999</v>
      </c>
      <c r="K953">
        <v>112.8</v>
      </c>
      <c r="L953">
        <v>0.98799999999999999</v>
      </c>
      <c r="M953">
        <v>95.1</v>
      </c>
      <c r="N953">
        <v>5.0999999999999934E-2</v>
      </c>
      <c r="O953">
        <v>17.700000000000003</v>
      </c>
      <c r="P953">
        <v>65.599999999999994</v>
      </c>
      <c r="Q953">
        <v>62.5</v>
      </c>
      <c r="R953">
        <v>3.0999999999999943</v>
      </c>
      <c r="S953">
        <v>1.093</v>
      </c>
      <c r="T953">
        <v>1.0329999999999999</v>
      </c>
      <c r="U953">
        <v>6.0000000000000053E-2</v>
      </c>
      <c r="V953">
        <v>0.44500000000000001</v>
      </c>
      <c r="W953">
        <v>0.42699999999999999</v>
      </c>
      <c r="X953">
        <v>1.8000000000000016E-2</v>
      </c>
      <c r="Y953">
        <v>0.35599999999999998</v>
      </c>
      <c r="Z953">
        <v>0.69799999999999995</v>
      </c>
      <c r="AA953">
        <v>0.48299999999999998</v>
      </c>
      <c r="AB953">
        <v>7.4999999999999997E-2</v>
      </c>
      <c r="AC953">
        <v>0.158</v>
      </c>
      <c r="AD953">
        <v>0.182</v>
      </c>
      <c r="AE953">
        <v>2.3999999999999994E-2</v>
      </c>
      <c r="AF953">
        <v>3.9E-2</v>
      </c>
      <c r="AG953">
        <v>0.26400000000000001</v>
      </c>
      <c r="AI953">
        <v>2011</v>
      </c>
    </row>
    <row r="954" spans="2:35" x14ac:dyDescent="0.2">
      <c r="B954" t="s">
        <v>33</v>
      </c>
      <c r="C954" t="s">
        <v>49</v>
      </c>
      <c r="D954">
        <v>0.59199999999999997</v>
      </c>
      <c r="E954">
        <v>0.57599999999999996</v>
      </c>
      <c r="F954">
        <v>0.5</v>
      </c>
      <c r="G954">
        <v>4</v>
      </c>
      <c r="H954">
        <v>20.9</v>
      </c>
      <c r="I954">
        <v>3.3</v>
      </c>
      <c r="J954">
        <v>1.0149999999999999</v>
      </c>
      <c r="K954">
        <v>108</v>
      </c>
      <c r="L954">
        <v>0.96699999999999997</v>
      </c>
      <c r="M954">
        <v>95.6</v>
      </c>
      <c r="N954">
        <v>4.7999999999999932E-2</v>
      </c>
      <c r="O954">
        <v>12.400000000000006</v>
      </c>
      <c r="P954">
        <v>70.599999999999994</v>
      </c>
      <c r="Q954">
        <v>67.3</v>
      </c>
      <c r="R954">
        <v>3.2999999999999972</v>
      </c>
      <c r="S954">
        <v>1.0329999999999999</v>
      </c>
      <c r="T954">
        <v>1.034</v>
      </c>
      <c r="U954">
        <v>-1.0000000000001119E-3</v>
      </c>
      <c r="V954">
        <v>0.433</v>
      </c>
      <c r="W954">
        <v>0.41499999999999998</v>
      </c>
      <c r="X954">
        <v>1.8000000000000016E-2</v>
      </c>
      <c r="Y954">
        <v>0.30399999999999999</v>
      </c>
      <c r="Z954">
        <v>0.68300000000000005</v>
      </c>
      <c r="AA954">
        <v>0.52900000000000003</v>
      </c>
      <c r="AB954">
        <v>0.107</v>
      </c>
      <c r="AC954">
        <v>0.188</v>
      </c>
      <c r="AD954">
        <v>0.20100000000000001</v>
      </c>
      <c r="AE954">
        <v>1.3000000000000012E-2</v>
      </c>
      <c r="AF954">
        <v>6.7000000000000004E-2</v>
      </c>
      <c r="AG954">
        <v>0.28100000000000003</v>
      </c>
      <c r="AI954">
        <v>2011</v>
      </c>
    </row>
    <row r="955" spans="2:35" x14ac:dyDescent="0.2">
      <c r="D955" t="s">
        <v>36</v>
      </c>
      <c r="E955" t="s">
        <v>35</v>
      </c>
      <c r="F955" t="s">
        <v>35</v>
      </c>
      <c r="G955" t="s">
        <v>36</v>
      </c>
      <c r="H955" t="s">
        <v>36</v>
      </c>
      <c r="I955" t="s">
        <v>36</v>
      </c>
      <c r="J955" t="s">
        <v>35</v>
      </c>
      <c r="K955" t="s">
        <v>35</v>
      </c>
      <c r="L955" t="s">
        <v>36</v>
      </c>
      <c r="M955" t="s">
        <v>35</v>
      </c>
      <c r="N955" t="s">
        <v>35</v>
      </c>
      <c r="O955" t="s">
        <v>35</v>
      </c>
      <c r="P955" t="s">
        <v>36</v>
      </c>
      <c r="Q955" t="s">
        <v>35</v>
      </c>
      <c r="R955" t="s">
        <v>36</v>
      </c>
      <c r="S955" t="s">
        <v>35</v>
      </c>
      <c r="T955" t="s">
        <v>35</v>
      </c>
      <c r="U955" t="s">
        <v>35</v>
      </c>
      <c r="V955" t="s">
        <v>35</v>
      </c>
      <c r="W955" t="s">
        <v>36</v>
      </c>
      <c r="X955" t="s">
        <v>36</v>
      </c>
      <c r="Y955" t="s">
        <v>35</v>
      </c>
      <c r="Z955" t="s">
        <v>35</v>
      </c>
      <c r="AA955" t="s">
        <v>36</v>
      </c>
      <c r="AB955" t="s">
        <v>36</v>
      </c>
      <c r="AC955" t="s">
        <v>35</v>
      </c>
      <c r="AD955" t="s">
        <v>36</v>
      </c>
      <c r="AE955" t="s">
        <v>35</v>
      </c>
      <c r="AF955" t="s">
        <v>36</v>
      </c>
      <c r="AG955" t="s">
        <v>35</v>
      </c>
      <c r="AI955">
        <v>2011</v>
      </c>
    </row>
    <row r="956" spans="2:35" x14ac:dyDescent="0.2">
      <c r="AI956">
        <v>2011</v>
      </c>
    </row>
    <row r="957" spans="2:35" x14ac:dyDescent="0.2">
      <c r="B957" t="s">
        <v>0</v>
      </c>
      <c r="C957" t="s">
        <v>1</v>
      </c>
      <c r="D957" t="s">
        <v>2</v>
      </c>
      <c r="E957" t="s">
        <v>3</v>
      </c>
      <c r="F957" t="s">
        <v>4</v>
      </c>
      <c r="G957" t="s">
        <v>5</v>
      </c>
      <c r="H957" t="s">
        <v>6</v>
      </c>
      <c r="I957" t="s">
        <v>7</v>
      </c>
      <c r="J957" t="s">
        <v>8</v>
      </c>
      <c r="K957" t="s">
        <v>9</v>
      </c>
      <c r="L957" t="s">
        <v>10</v>
      </c>
      <c r="M957" t="s">
        <v>11</v>
      </c>
      <c r="N957" t="s">
        <v>12</v>
      </c>
      <c r="O957" t="s">
        <v>13</v>
      </c>
      <c r="P957" t="s">
        <v>14</v>
      </c>
      <c r="Q957" t="s">
        <v>15</v>
      </c>
      <c r="R957" t="s">
        <v>16</v>
      </c>
      <c r="S957" t="s">
        <v>17</v>
      </c>
      <c r="T957" t="s">
        <v>18</v>
      </c>
      <c r="U957" t="s">
        <v>19</v>
      </c>
      <c r="V957" t="s">
        <v>20</v>
      </c>
      <c r="W957" t="s">
        <v>21</v>
      </c>
      <c r="X957" t="s">
        <v>22</v>
      </c>
      <c r="Y957" t="s">
        <v>23</v>
      </c>
      <c r="Z957" t="s">
        <v>24</v>
      </c>
      <c r="AA957" t="s">
        <v>25</v>
      </c>
      <c r="AB957" t="s">
        <v>26</v>
      </c>
      <c r="AC957" t="s">
        <v>27</v>
      </c>
      <c r="AD957" t="s">
        <v>28</v>
      </c>
      <c r="AE957" t="s">
        <v>29</v>
      </c>
      <c r="AF957" t="s">
        <v>30</v>
      </c>
      <c r="AG957" t="s">
        <v>31</v>
      </c>
      <c r="AI957">
        <v>2011</v>
      </c>
    </row>
    <row r="958" spans="2:35" x14ac:dyDescent="0.2">
      <c r="B958" t="s">
        <v>0</v>
      </c>
      <c r="C958" t="s">
        <v>96</v>
      </c>
      <c r="D958">
        <v>0.623</v>
      </c>
      <c r="E958">
        <v>0.81799999999999995</v>
      </c>
      <c r="F958">
        <v>0.85699999999999998</v>
      </c>
      <c r="G958">
        <v>29</v>
      </c>
      <c r="H958">
        <v>27.8</v>
      </c>
      <c r="I958">
        <v>9.4</v>
      </c>
      <c r="J958">
        <v>1.105</v>
      </c>
      <c r="K958">
        <v>117.4</v>
      </c>
      <c r="L958">
        <v>0.96899999999999997</v>
      </c>
      <c r="M958">
        <v>97.8</v>
      </c>
      <c r="N958">
        <v>0.13600000000000001</v>
      </c>
      <c r="O958">
        <v>19.600000000000009</v>
      </c>
      <c r="P958">
        <v>76.599999999999994</v>
      </c>
      <c r="Q958">
        <v>67.2</v>
      </c>
      <c r="R958">
        <v>9.3999999999999915</v>
      </c>
      <c r="S958">
        <v>1.175</v>
      </c>
      <c r="T958">
        <v>1.032</v>
      </c>
      <c r="U958">
        <v>0.14300000000000002</v>
      </c>
      <c r="V958">
        <v>0.47199999999999998</v>
      </c>
      <c r="W958">
        <v>0.443</v>
      </c>
      <c r="X958">
        <v>2.899999999999997E-2</v>
      </c>
      <c r="Y958">
        <v>0.40200000000000002</v>
      </c>
      <c r="Z958">
        <v>0.75</v>
      </c>
      <c r="AA958">
        <v>0.53400000000000003</v>
      </c>
      <c r="AB958">
        <v>7.2999999999999995E-2</v>
      </c>
      <c r="AC958">
        <v>0.187</v>
      </c>
      <c r="AD958">
        <v>0.183</v>
      </c>
      <c r="AE958">
        <v>-4.0000000000000036E-3</v>
      </c>
      <c r="AF958">
        <v>4.8000000000000001E-2</v>
      </c>
      <c r="AG958">
        <v>0.27</v>
      </c>
      <c r="AI958">
        <v>2011</v>
      </c>
    </row>
    <row r="959" spans="2:35" x14ac:dyDescent="0.2">
      <c r="B959" t="s">
        <v>33</v>
      </c>
      <c r="C959" t="s">
        <v>67</v>
      </c>
      <c r="D959">
        <v>0.59399999999999997</v>
      </c>
      <c r="E959">
        <v>0.72699999999999998</v>
      </c>
      <c r="F959">
        <v>0.92300000000000004</v>
      </c>
      <c r="G959">
        <v>47</v>
      </c>
      <c r="H959">
        <v>16.8</v>
      </c>
      <c r="I959">
        <v>4</v>
      </c>
      <c r="J959">
        <v>1.006</v>
      </c>
      <c r="K959">
        <v>104.5</v>
      </c>
      <c r="L959">
        <v>0.95</v>
      </c>
      <c r="M959">
        <v>97.6</v>
      </c>
      <c r="N959">
        <v>5.600000000000005E-2</v>
      </c>
      <c r="O959">
        <v>6.9000000000000057</v>
      </c>
      <c r="P959">
        <v>72.2</v>
      </c>
      <c r="Q959">
        <v>68.2</v>
      </c>
      <c r="R959">
        <v>4</v>
      </c>
      <c r="S959">
        <v>1.0740000000000001</v>
      </c>
      <c r="T959">
        <v>1.008</v>
      </c>
      <c r="U959">
        <v>6.6000000000000059E-2</v>
      </c>
      <c r="V959">
        <v>0.45100000000000001</v>
      </c>
      <c r="W959">
        <v>0.41399999999999998</v>
      </c>
      <c r="X959">
        <v>3.7000000000000033E-2</v>
      </c>
      <c r="Y959">
        <v>0.32300000000000001</v>
      </c>
      <c r="Z959">
        <v>0.68</v>
      </c>
      <c r="AA959">
        <v>0.505</v>
      </c>
      <c r="AB959">
        <v>0.11899999999999999</v>
      </c>
      <c r="AC959">
        <v>0.21</v>
      </c>
      <c r="AD959">
        <v>0.20599999999999999</v>
      </c>
      <c r="AE959">
        <v>-4.0000000000000036E-3</v>
      </c>
      <c r="AF959">
        <v>9.6000000000000002E-2</v>
      </c>
      <c r="AG959">
        <v>0.28199999999999997</v>
      </c>
      <c r="AI959">
        <v>2011</v>
      </c>
    </row>
    <row r="960" spans="2:35" x14ac:dyDescent="0.2">
      <c r="D960" t="s">
        <v>35</v>
      </c>
      <c r="E960" t="s">
        <v>35</v>
      </c>
      <c r="F960" t="s">
        <v>36</v>
      </c>
      <c r="G960" t="s">
        <v>35</v>
      </c>
      <c r="H960" t="s">
        <v>35</v>
      </c>
      <c r="I960" t="s">
        <v>35</v>
      </c>
      <c r="J960" t="s">
        <v>35</v>
      </c>
      <c r="K960" t="s">
        <v>35</v>
      </c>
      <c r="L960" t="s">
        <v>36</v>
      </c>
      <c r="M960" t="s">
        <v>36</v>
      </c>
      <c r="N960" t="s">
        <v>35</v>
      </c>
      <c r="O960" t="s">
        <v>35</v>
      </c>
      <c r="P960" t="s">
        <v>35</v>
      </c>
      <c r="Q960" t="s">
        <v>35</v>
      </c>
      <c r="R960" t="s">
        <v>35</v>
      </c>
      <c r="S960" t="s">
        <v>35</v>
      </c>
      <c r="T960" t="s">
        <v>36</v>
      </c>
      <c r="U960" t="s">
        <v>35</v>
      </c>
      <c r="V960" t="s">
        <v>35</v>
      </c>
      <c r="W960" t="s">
        <v>36</v>
      </c>
      <c r="X960" t="s">
        <v>36</v>
      </c>
      <c r="Y960" t="s">
        <v>35</v>
      </c>
      <c r="Z960" t="s">
        <v>35</v>
      </c>
      <c r="AA960" t="s">
        <v>35</v>
      </c>
      <c r="AB960" t="s">
        <v>36</v>
      </c>
      <c r="AC960" t="s">
        <v>35</v>
      </c>
      <c r="AD960" t="s">
        <v>36</v>
      </c>
      <c r="AE960" t="s">
        <v>36</v>
      </c>
      <c r="AF960" t="s">
        <v>36</v>
      </c>
      <c r="AG960" t="s">
        <v>35</v>
      </c>
      <c r="AI960">
        <v>2011</v>
      </c>
    </row>
    <row r="961" spans="2:35" x14ac:dyDescent="0.2">
      <c r="AI961">
        <v>2011</v>
      </c>
    </row>
    <row r="962" spans="2:35" x14ac:dyDescent="0.2">
      <c r="B962" t="s">
        <v>0</v>
      </c>
      <c r="C962" t="s">
        <v>1</v>
      </c>
      <c r="D962" t="s">
        <v>2</v>
      </c>
      <c r="E962" t="s">
        <v>3</v>
      </c>
      <c r="F962" t="s">
        <v>4</v>
      </c>
      <c r="G962" t="s">
        <v>5</v>
      </c>
      <c r="H962" t="s">
        <v>6</v>
      </c>
      <c r="I962" t="s">
        <v>7</v>
      </c>
      <c r="J962" t="s">
        <v>8</v>
      </c>
      <c r="K962" t="s">
        <v>9</v>
      </c>
      <c r="L962" t="s">
        <v>10</v>
      </c>
      <c r="M962" t="s">
        <v>11</v>
      </c>
      <c r="N962" t="s">
        <v>12</v>
      </c>
      <c r="O962" t="s">
        <v>13</v>
      </c>
      <c r="P962" t="s">
        <v>14</v>
      </c>
      <c r="Q962" t="s">
        <v>15</v>
      </c>
      <c r="R962" t="s">
        <v>16</v>
      </c>
      <c r="S962" t="s">
        <v>17</v>
      </c>
      <c r="T962" t="s">
        <v>18</v>
      </c>
      <c r="U962" t="s">
        <v>19</v>
      </c>
      <c r="V962" t="s">
        <v>20</v>
      </c>
      <c r="W962" t="s">
        <v>21</v>
      </c>
      <c r="X962" t="s">
        <v>22</v>
      </c>
      <c r="Y962" t="s">
        <v>23</v>
      </c>
      <c r="Z962" t="s">
        <v>24</v>
      </c>
      <c r="AA962" t="s">
        <v>25</v>
      </c>
      <c r="AB962" t="s">
        <v>26</v>
      </c>
      <c r="AC962" t="s">
        <v>27</v>
      </c>
      <c r="AD962" t="s">
        <v>28</v>
      </c>
      <c r="AE962" t="s">
        <v>29</v>
      </c>
      <c r="AF962" t="s">
        <v>30</v>
      </c>
      <c r="AG962" t="s">
        <v>31</v>
      </c>
      <c r="AI962">
        <v>2011</v>
      </c>
    </row>
    <row r="963" spans="2:35" x14ac:dyDescent="0.2">
      <c r="B963" t="s">
        <v>0</v>
      </c>
      <c r="C963" t="s">
        <v>81</v>
      </c>
      <c r="D963">
        <v>0.63700000000000001</v>
      </c>
      <c r="E963">
        <v>0.81799999999999995</v>
      </c>
      <c r="F963">
        <v>0.28599999999999998</v>
      </c>
      <c r="G963">
        <v>13</v>
      </c>
      <c r="H963">
        <v>24.7</v>
      </c>
      <c r="I963">
        <v>14.3</v>
      </c>
      <c r="J963">
        <v>1.069</v>
      </c>
      <c r="K963">
        <v>115.5</v>
      </c>
      <c r="L963">
        <v>0.86499999999999999</v>
      </c>
      <c r="M963">
        <v>89.6</v>
      </c>
      <c r="N963">
        <v>0.20399999999999996</v>
      </c>
      <c r="O963">
        <v>25.900000000000006</v>
      </c>
      <c r="P963">
        <v>75</v>
      </c>
      <c r="Q963">
        <v>60.7</v>
      </c>
      <c r="R963">
        <v>14.299999999999997</v>
      </c>
      <c r="S963">
        <v>1.0680000000000001</v>
      </c>
      <c r="T963">
        <v>0.90800000000000003</v>
      </c>
      <c r="U963">
        <v>0.16000000000000003</v>
      </c>
      <c r="V963">
        <v>0.45500000000000002</v>
      </c>
      <c r="W963">
        <v>0.378</v>
      </c>
      <c r="X963">
        <v>7.7000000000000013E-2</v>
      </c>
      <c r="Y963">
        <v>0.378</v>
      </c>
      <c r="Z963">
        <v>0.64300000000000002</v>
      </c>
      <c r="AA963">
        <v>0.54600000000000004</v>
      </c>
      <c r="AB963">
        <v>8.5000000000000006E-2</v>
      </c>
      <c r="AC963">
        <v>0.16900000000000001</v>
      </c>
      <c r="AD963">
        <v>0.187</v>
      </c>
      <c r="AE963">
        <v>1.7999999999999988E-2</v>
      </c>
      <c r="AF963">
        <v>8.5000000000000006E-2</v>
      </c>
      <c r="AG963">
        <v>0.245</v>
      </c>
      <c r="AI963">
        <v>2011</v>
      </c>
    </row>
    <row r="964" spans="2:35" x14ac:dyDescent="0.2">
      <c r="B964" t="s">
        <v>33</v>
      </c>
      <c r="C964" t="s">
        <v>141</v>
      </c>
      <c r="D964">
        <v>0.57999999999999996</v>
      </c>
      <c r="E964">
        <v>0.72699999999999998</v>
      </c>
      <c r="F964">
        <v>0.4</v>
      </c>
      <c r="G964">
        <v>135</v>
      </c>
      <c r="H964">
        <v>19.600000000000001</v>
      </c>
      <c r="I964">
        <v>8.5</v>
      </c>
      <c r="J964">
        <v>1.147</v>
      </c>
      <c r="K964">
        <v>118.6</v>
      </c>
      <c r="L964">
        <v>1.032</v>
      </c>
      <c r="M964">
        <v>105.3</v>
      </c>
      <c r="N964">
        <v>0.11499999999999999</v>
      </c>
      <c r="O964">
        <v>13.299999999999997</v>
      </c>
      <c r="P964">
        <v>85.1</v>
      </c>
      <c r="Q964">
        <v>76.5</v>
      </c>
      <c r="R964">
        <v>8.5999999999999943</v>
      </c>
      <c r="S964">
        <v>1.1839999999999999</v>
      </c>
      <c r="T964">
        <v>1.0569999999999999</v>
      </c>
      <c r="U964">
        <v>0.127</v>
      </c>
      <c r="V964">
        <v>0.495</v>
      </c>
      <c r="W964">
        <v>0.442</v>
      </c>
      <c r="X964">
        <v>5.2999999999999992E-2</v>
      </c>
      <c r="Y964">
        <v>0.377</v>
      </c>
      <c r="Z964">
        <v>0.71899999999999997</v>
      </c>
      <c r="AA964">
        <v>0.52900000000000003</v>
      </c>
      <c r="AB964">
        <v>8.3000000000000004E-2</v>
      </c>
      <c r="AC964">
        <v>0.183</v>
      </c>
      <c r="AD964">
        <v>0.161</v>
      </c>
      <c r="AE964">
        <v>-2.1999999999999992E-2</v>
      </c>
      <c r="AF964">
        <v>8.5999999999999993E-2</v>
      </c>
      <c r="AG964">
        <v>0.25</v>
      </c>
      <c r="AI964">
        <v>2011</v>
      </c>
    </row>
    <row r="965" spans="2:35" x14ac:dyDescent="0.2">
      <c r="D965" t="s">
        <v>35</v>
      </c>
      <c r="E965" t="s">
        <v>35</v>
      </c>
      <c r="F965" t="s">
        <v>36</v>
      </c>
      <c r="G965" t="s">
        <v>35</v>
      </c>
      <c r="H965" t="s">
        <v>35</v>
      </c>
      <c r="I965" t="s">
        <v>35</v>
      </c>
      <c r="J965" t="s">
        <v>36</v>
      </c>
      <c r="K965" t="s">
        <v>36</v>
      </c>
      <c r="L965" t="s">
        <v>35</v>
      </c>
      <c r="M965" t="s">
        <v>35</v>
      </c>
      <c r="N965" t="s">
        <v>35</v>
      </c>
      <c r="O965" t="s">
        <v>35</v>
      </c>
      <c r="P965" t="s">
        <v>36</v>
      </c>
      <c r="Q965" t="s">
        <v>35</v>
      </c>
      <c r="R965" t="s">
        <v>35</v>
      </c>
      <c r="S965" t="s">
        <v>36</v>
      </c>
      <c r="T965" t="s">
        <v>35</v>
      </c>
      <c r="U965" t="s">
        <v>35</v>
      </c>
      <c r="V965" t="s">
        <v>36</v>
      </c>
      <c r="W965" t="s">
        <v>35</v>
      </c>
      <c r="X965" t="s">
        <v>35</v>
      </c>
      <c r="Y965" t="s">
        <v>35</v>
      </c>
      <c r="Z965" t="s">
        <v>36</v>
      </c>
      <c r="AA965" t="s">
        <v>35</v>
      </c>
      <c r="AB965" t="s">
        <v>35</v>
      </c>
      <c r="AC965" t="s">
        <v>35</v>
      </c>
      <c r="AD965" t="s">
        <v>35</v>
      </c>
      <c r="AE965" t="s">
        <v>35</v>
      </c>
      <c r="AF965" t="s">
        <v>36</v>
      </c>
      <c r="AG965" t="s">
        <v>35</v>
      </c>
      <c r="AI965">
        <v>2011</v>
      </c>
    </row>
    <row r="966" spans="2:35" x14ac:dyDescent="0.2">
      <c r="AI966">
        <v>2011</v>
      </c>
    </row>
    <row r="967" spans="2:35" x14ac:dyDescent="0.2">
      <c r="B967" t="s">
        <v>0</v>
      </c>
      <c r="C967" t="s">
        <v>1</v>
      </c>
      <c r="D967" t="s">
        <v>2</v>
      </c>
      <c r="E967" t="s">
        <v>3</v>
      </c>
      <c r="F967" t="s">
        <v>4</v>
      </c>
      <c r="G967" t="s">
        <v>5</v>
      </c>
      <c r="H967" t="s">
        <v>6</v>
      </c>
      <c r="I967" t="s">
        <v>7</v>
      </c>
      <c r="J967" t="s">
        <v>8</v>
      </c>
      <c r="K967" t="s">
        <v>9</v>
      </c>
      <c r="L967" t="s">
        <v>10</v>
      </c>
      <c r="M967" t="s">
        <v>11</v>
      </c>
      <c r="N967" t="s">
        <v>12</v>
      </c>
      <c r="O967" t="s">
        <v>13</v>
      </c>
      <c r="P967" t="s">
        <v>14</v>
      </c>
      <c r="Q967" t="s">
        <v>15</v>
      </c>
      <c r="R967" t="s">
        <v>16</v>
      </c>
      <c r="S967" t="s">
        <v>17</v>
      </c>
      <c r="T967" t="s">
        <v>18</v>
      </c>
      <c r="U967" t="s">
        <v>19</v>
      </c>
      <c r="V967" t="s">
        <v>20</v>
      </c>
      <c r="W967" t="s">
        <v>21</v>
      </c>
      <c r="X967" t="s">
        <v>22</v>
      </c>
      <c r="Y967" t="s">
        <v>23</v>
      </c>
      <c r="Z967" t="s">
        <v>24</v>
      </c>
      <c r="AA967" t="s">
        <v>25</v>
      </c>
      <c r="AB967" t="s">
        <v>26</v>
      </c>
      <c r="AC967" t="s">
        <v>27</v>
      </c>
      <c r="AD967" t="s">
        <v>28</v>
      </c>
      <c r="AE967" t="s">
        <v>29</v>
      </c>
      <c r="AF967" t="s">
        <v>30</v>
      </c>
      <c r="AG967" t="s">
        <v>31</v>
      </c>
      <c r="AI967">
        <v>2011</v>
      </c>
    </row>
    <row r="968" spans="2:35" x14ac:dyDescent="0.2">
      <c r="B968" t="s">
        <v>0</v>
      </c>
      <c r="C968" t="s">
        <v>152</v>
      </c>
      <c r="D968">
        <v>0.59</v>
      </c>
      <c r="E968">
        <v>0.75800000000000001</v>
      </c>
      <c r="F968">
        <v>0.66700000000000004</v>
      </c>
      <c r="G968">
        <v>76</v>
      </c>
      <c r="H968">
        <v>21.9</v>
      </c>
      <c r="I968">
        <v>9.8000000000000007</v>
      </c>
      <c r="J968">
        <v>1.056</v>
      </c>
      <c r="K968">
        <v>111.1</v>
      </c>
      <c r="L968">
        <v>0.90700000000000003</v>
      </c>
      <c r="M968">
        <v>91.7</v>
      </c>
      <c r="N968">
        <v>0.14900000000000002</v>
      </c>
      <c r="O968">
        <v>19.399999999999991</v>
      </c>
      <c r="P968">
        <v>69</v>
      </c>
      <c r="Q968">
        <v>59.2</v>
      </c>
      <c r="R968">
        <v>9.7999999999999972</v>
      </c>
      <c r="S968">
        <v>1.0509999999999999</v>
      </c>
      <c r="T968">
        <v>0.995</v>
      </c>
      <c r="U968">
        <v>5.5999999999999939E-2</v>
      </c>
      <c r="V968">
        <v>0.436</v>
      </c>
      <c r="W968">
        <v>0.41099999999999998</v>
      </c>
      <c r="X968">
        <v>2.5000000000000022E-2</v>
      </c>
      <c r="Y968">
        <v>0.33900000000000002</v>
      </c>
      <c r="Z968">
        <v>0.66600000000000004</v>
      </c>
      <c r="AA968">
        <v>0.53400000000000003</v>
      </c>
      <c r="AB968">
        <v>0.11600000000000001</v>
      </c>
      <c r="AC968">
        <v>0.17499999999999999</v>
      </c>
      <c r="AD968">
        <v>0.216</v>
      </c>
      <c r="AE968">
        <v>4.1000000000000009E-2</v>
      </c>
      <c r="AF968">
        <v>7.3999999999999996E-2</v>
      </c>
      <c r="AG968">
        <v>0.26400000000000001</v>
      </c>
      <c r="AI968">
        <v>2011</v>
      </c>
    </row>
    <row r="969" spans="2:35" x14ac:dyDescent="0.2">
      <c r="B969" t="s">
        <v>33</v>
      </c>
      <c r="C969" t="s">
        <v>112</v>
      </c>
      <c r="D969">
        <v>0.58799999999999997</v>
      </c>
      <c r="E969">
        <v>0.68799999999999994</v>
      </c>
      <c r="F969">
        <v>0.66700000000000004</v>
      </c>
      <c r="G969">
        <v>48</v>
      </c>
      <c r="H969">
        <v>18.100000000000001</v>
      </c>
      <c r="I969">
        <v>9</v>
      </c>
      <c r="J969">
        <v>1.079</v>
      </c>
      <c r="K969">
        <v>113.4</v>
      </c>
      <c r="L969">
        <v>0.95899999999999996</v>
      </c>
      <c r="M969">
        <v>97.8</v>
      </c>
      <c r="N969">
        <v>0.12</v>
      </c>
      <c r="O969">
        <v>15.600000000000009</v>
      </c>
      <c r="P969">
        <v>80.8</v>
      </c>
      <c r="Q969">
        <v>71.8</v>
      </c>
      <c r="R969">
        <v>9</v>
      </c>
      <c r="S969">
        <v>1.1080000000000001</v>
      </c>
      <c r="T969">
        <v>1.0580000000000001</v>
      </c>
      <c r="U969">
        <v>5.0000000000000044E-2</v>
      </c>
      <c r="V969">
        <v>0.46100000000000002</v>
      </c>
      <c r="W969">
        <v>0.44</v>
      </c>
      <c r="X969">
        <v>2.1000000000000019E-2</v>
      </c>
      <c r="Y969">
        <v>0.36399999999999999</v>
      </c>
      <c r="Z969">
        <v>0.73599999999999999</v>
      </c>
      <c r="AA969">
        <v>0.48</v>
      </c>
      <c r="AB969">
        <v>0.13</v>
      </c>
      <c r="AC969">
        <v>0.16700000000000001</v>
      </c>
      <c r="AD969">
        <v>0.24</v>
      </c>
      <c r="AE969">
        <v>7.2999999999999982E-2</v>
      </c>
      <c r="AF969">
        <v>8.6999999999999994E-2</v>
      </c>
      <c r="AG969">
        <v>0.27500000000000002</v>
      </c>
      <c r="AI969">
        <v>2011</v>
      </c>
    </row>
    <row r="970" spans="2:35" x14ac:dyDescent="0.2">
      <c r="D970" t="s">
        <v>35</v>
      </c>
      <c r="E970" t="s">
        <v>35</v>
      </c>
      <c r="F970" t="s">
        <v>36</v>
      </c>
      <c r="G970" t="s">
        <v>36</v>
      </c>
      <c r="H970" t="s">
        <v>35</v>
      </c>
      <c r="I970" t="s">
        <v>35</v>
      </c>
      <c r="J970" t="s">
        <v>36</v>
      </c>
      <c r="K970" t="s">
        <v>36</v>
      </c>
      <c r="L970" t="s">
        <v>35</v>
      </c>
      <c r="M970" t="s">
        <v>35</v>
      </c>
      <c r="N970" t="s">
        <v>35</v>
      </c>
      <c r="O970" t="s">
        <v>35</v>
      </c>
      <c r="P970" t="s">
        <v>36</v>
      </c>
      <c r="Q970" t="s">
        <v>35</v>
      </c>
      <c r="R970" t="s">
        <v>35</v>
      </c>
      <c r="S970" t="s">
        <v>36</v>
      </c>
      <c r="T970" t="s">
        <v>35</v>
      </c>
      <c r="U970" t="s">
        <v>35</v>
      </c>
      <c r="V970" t="s">
        <v>36</v>
      </c>
      <c r="W970" t="s">
        <v>35</v>
      </c>
      <c r="X970" t="s">
        <v>35</v>
      </c>
      <c r="Y970" t="s">
        <v>36</v>
      </c>
      <c r="Z970" t="s">
        <v>36</v>
      </c>
      <c r="AA970" t="s">
        <v>35</v>
      </c>
      <c r="AB970" t="s">
        <v>36</v>
      </c>
      <c r="AC970" t="s">
        <v>36</v>
      </c>
      <c r="AD970" t="s">
        <v>36</v>
      </c>
      <c r="AE970" t="s">
        <v>36</v>
      </c>
      <c r="AF970" t="s">
        <v>36</v>
      </c>
      <c r="AG970" t="s">
        <v>35</v>
      </c>
      <c r="AI970">
        <v>2011</v>
      </c>
    </row>
    <row r="971" spans="2:35" x14ac:dyDescent="0.2">
      <c r="AI971">
        <v>2011</v>
      </c>
    </row>
    <row r="972" spans="2:35" x14ac:dyDescent="0.2">
      <c r="B972" t="s">
        <v>0</v>
      </c>
      <c r="C972" t="s">
        <v>1</v>
      </c>
      <c r="D972" t="s">
        <v>2</v>
      </c>
      <c r="E972" t="s">
        <v>3</v>
      </c>
      <c r="F972" t="s">
        <v>4</v>
      </c>
      <c r="G972" t="s">
        <v>5</v>
      </c>
      <c r="H972" t="s">
        <v>6</v>
      </c>
      <c r="I972" t="s">
        <v>7</v>
      </c>
      <c r="J972" t="s">
        <v>8</v>
      </c>
      <c r="K972" t="s">
        <v>9</v>
      </c>
      <c r="L972" t="s">
        <v>10</v>
      </c>
      <c r="M972" t="s">
        <v>11</v>
      </c>
      <c r="N972" t="s">
        <v>12</v>
      </c>
      <c r="O972" t="s">
        <v>13</v>
      </c>
      <c r="P972" t="s">
        <v>14</v>
      </c>
      <c r="Q972" t="s">
        <v>15</v>
      </c>
      <c r="R972" t="s">
        <v>16</v>
      </c>
      <c r="S972" t="s">
        <v>17</v>
      </c>
      <c r="T972" t="s">
        <v>18</v>
      </c>
      <c r="U972" t="s">
        <v>19</v>
      </c>
      <c r="V972" t="s">
        <v>20</v>
      </c>
      <c r="W972" t="s">
        <v>21</v>
      </c>
      <c r="X972" t="s">
        <v>22</v>
      </c>
      <c r="Y972" t="s">
        <v>23</v>
      </c>
      <c r="Z972" t="s">
        <v>24</v>
      </c>
      <c r="AA972" t="s">
        <v>25</v>
      </c>
      <c r="AB972" t="s">
        <v>26</v>
      </c>
      <c r="AC972" t="s">
        <v>27</v>
      </c>
      <c r="AD972" t="s">
        <v>28</v>
      </c>
      <c r="AE972" t="s">
        <v>29</v>
      </c>
      <c r="AF972" t="s">
        <v>30</v>
      </c>
      <c r="AG972" t="s">
        <v>31</v>
      </c>
      <c r="AI972">
        <v>2011</v>
      </c>
    </row>
    <row r="973" spans="2:35" x14ac:dyDescent="0.2">
      <c r="B973" t="s">
        <v>0</v>
      </c>
      <c r="C973" t="s">
        <v>90</v>
      </c>
      <c r="D973">
        <v>0.627</v>
      </c>
      <c r="E973">
        <v>0.73499999999999999</v>
      </c>
      <c r="F973">
        <v>0.72699999999999998</v>
      </c>
      <c r="G973">
        <v>2</v>
      </c>
      <c r="H973">
        <v>22.1</v>
      </c>
      <c r="I973">
        <v>7.1</v>
      </c>
      <c r="J973">
        <v>1.0620000000000001</v>
      </c>
      <c r="K973">
        <v>115.8</v>
      </c>
      <c r="L973">
        <v>0.95899999999999996</v>
      </c>
      <c r="M973">
        <v>91.9</v>
      </c>
      <c r="N973">
        <v>0.10300000000000009</v>
      </c>
      <c r="O973">
        <v>23.899999999999991</v>
      </c>
      <c r="P973">
        <v>73.5</v>
      </c>
      <c r="Q973">
        <v>66.400000000000006</v>
      </c>
      <c r="R973">
        <v>7.0999999999999943</v>
      </c>
      <c r="S973">
        <v>1.0509999999999999</v>
      </c>
      <c r="T973">
        <v>0.96699999999999997</v>
      </c>
      <c r="U973">
        <v>8.3999999999999964E-2</v>
      </c>
      <c r="V973">
        <v>0.433</v>
      </c>
      <c r="W973">
        <v>0.4</v>
      </c>
      <c r="X973">
        <v>3.2999999999999974E-2</v>
      </c>
      <c r="Y973">
        <v>0.33300000000000002</v>
      </c>
      <c r="Z973">
        <v>0.751</v>
      </c>
      <c r="AA973">
        <v>0.52800000000000002</v>
      </c>
      <c r="AB973">
        <v>9.2999999999999999E-2</v>
      </c>
      <c r="AC973">
        <v>0.16600000000000001</v>
      </c>
      <c r="AD973">
        <v>0.17199999999999999</v>
      </c>
      <c r="AE973">
        <v>5.9999999999999776E-3</v>
      </c>
      <c r="AF973">
        <v>9.4E-2</v>
      </c>
      <c r="AG973">
        <v>0.23100000000000001</v>
      </c>
      <c r="AI973">
        <v>2011</v>
      </c>
    </row>
    <row r="974" spans="2:35" x14ac:dyDescent="0.2">
      <c r="B974" t="s">
        <v>33</v>
      </c>
      <c r="C974" t="s">
        <v>153</v>
      </c>
      <c r="D974">
        <v>0.55500000000000005</v>
      </c>
      <c r="E974">
        <v>0.75800000000000001</v>
      </c>
      <c r="F974">
        <v>0.7</v>
      </c>
      <c r="G974">
        <v>199</v>
      </c>
      <c r="H974">
        <v>8.3000000000000007</v>
      </c>
      <c r="I974">
        <v>7.3</v>
      </c>
      <c r="J974">
        <v>1.042</v>
      </c>
      <c r="K974">
        <v>105.8</v>
      </c>
      <c r="L974">
        <v>0.93400000000000005</v>
      </c>
      <c r="M974">
        <v>99.2</v>
      </c>
      <c r="N974">
        <v>0.10799999999999998</v>
      </c>
      <c r="O974">
        <v>6.5999999999999943</v>
      </c>
      <c r="P974">
        <v>70.8</v>
      </c>
      <c r="Q974">
        <v>63.4</v>
      </c>
      <c r="R974">
        <v>7.3999999999999986</v>
      </c>
      <c r="S974">
        <v>1.113</v>
      </c>
      <c r="T974">
        <v>0.98199999999999998</v>
      </c>
      <c r="U974">
        <v>0.13100000000000001</v>
      </c>
      <c r="V974">
        <v>0.45</v>
      </c>
      <c r="W974">
        <v>0.39200000000000002</v>
      </c>
      <c r="X974">
        <v>5.7999999999999996E-2</v>
      </c>
      <c r="Y974">
        <v>0.40200000000000002</v>
      </c>
      <c r="Z974">
        <v>0.78600000000000003</v>
      </c>
      <c r="AA974">
        <v>0.503</v>
      </c>
      <c r="AB974">
        <v>7.0000000000000007E-2</v>
      </c>
      <c r="AC974">
        <v>0.16600000000000001</v>
      </c>
      <c r="AD974">
        <v>0.17399999999999999</v>
      </c>
      <c r="AE974">
        <v>7.9999999999999793E-3</v>
      </c>
      <c r="AF974">
        <v>5.8000000000000003E-2</v>
      </c>
      <c r="AG974">
        <v>0.26900000000000002</v>
      </c>
      <c r="AI974">
        <v>2011</v>
      </c>
    </row>
    <row r="975" spans="2:35" x14ac:dyDescent="0.2">
      <c r="D975" t="s">
        <v>35</v>
      </c>
      <c r="E975" t="s">
        <v>36</v>
      </c>
      <c r="F975" t="s">
        <v>35</v>
      </c>
      <c r="G975" t="s">
        <v>35</v>
      </c>
      <c r="H975" t="s">
        <v>35</v>
      </c>
      <c r="I975" t="s">
        <v>36</v>
      </c>
      <c r="J975" t="s">
        <v>35</v>
      </c>
      <c r="K975" t="s">
        <v>35</v>
      </c>
      <c r="L975" t="s">
        <v>36</v>
      </c>
      <c r="M975" t="s">
        <v>35</v>
      </c>
      <c r="N975" t="s">
        <v>36</v>
      </c>
      <c r="O975" t="s">
        <v>35</v>
      </c>
      <c r="P975" t="s">
        <v>35</v>
      </c>
      <c r="Q975" t="s">
        <v>36</v>
      </c>
      <c r="R975" t="s">
        <v>36</v>
      </c>
      <c r="S975" t="s">
        <v>36</v>
      </c>
      <c r="T975" t="s">
        <v>35</v>
      </c>
      <c r="U975" t="s">
        <v>36</v>
      </c>
      <c r="V975" t="s">
        <v>36</v>
      </c>
      <c r="W975" t="s">
        <v>36</v>
      </c>
      <c r="X975" t="s">
        <v>36</v>
      </c>
      <c r="Y975" t="s">
        <v>36</v>
      </c>
      <c r="Z975" t="s">
        <v>36</v>
      </c>
      <c r="AA975" t="s">
        <v>35</v>
      </c>
      <c r="AB975" t="s">
        <v>35</v>
      </c>
      <c r="AC975" t="s">
        <v>36</v>
      </c>
      <c r="AD975" t="s">
        <v>36</v>
      </c>
      <c r="AE975" t="s">
        <v>36</v>
      </c>
      <c r="AF975" t="s">
        <v>35</v>
      </c>
      <c r="AG975" t="s">
        <v>35</v>
      </c>
      <c r="AI975">
        <v>2011</v>
      </c>
    </row>
    <row r="976" spans="2:35" x14ac:dyDescent="0.2">
      <c r="AI976">
        <v>2011</v>
      </c>
    </row>
    <row r="977" spans="2:35" x14ac:dyDescent="0.2">
      <c r="B977" t="s">
        <v>0</v>
      </c>
      <c r="C977" t="s">
        <v>1</v>
      </c>
      <c r="D977" t="s">
        <v>2</v>
      </c>
      <c r="E977" t="s">
        <v>3</v>
      </c>
      <c r="F977" t="s">
        <v>4</v>
      </c>
      <c r="G977" t="s">
        <v>5</v>
      </c>
      <c r="H977" t="s">
        <v>6</v>
      </c>
      <c r="I977" t="s">
        <v>7</v>
      </c>
      <c r="J977" t="s">
        <v>8</v>
      </c>
      <c r="K977" t="s">
        <v>9</v>
      </c>
      <c r="L977" t="s">
        <v>10</v>
      </c>
      <c r="M977" t="s">
        <v>11</v>
      </c>
      <c r="N977" t="s">
        <v>12</v>
      </c>
      <c r="O977" t="s">
        <v>13</v>
      </c>
      <c r="P977" t="s">
        <v>14</v>
      </c>
      <c r="Q977" t="s">
        <v>15</v>
      </c>
      <c r="R977" t="s">
        <v>16</v>
      </c>
      <c r="S977" t="s">
        <v>17</v>
      </c>
      <c r="T977" t="s">
        <v>18</v>
      </c>
      <c r="U977" t="s">
        <v>19</v>
      </c>
      <c r="V977" t="s">
        <v>20</v>
      </c>
      <c r="W977" t="s">
        <v>21</v>
      </c>
      <c r="X977" t="s">
        <v>22</v>
      </c>
      <c r="Y977" t="s">
        <v>23</v>
      </c>
      <c r="Z977" t="s">
        <v>24</v>
      </c>
      <c r="AA977" t="s">
        <v>25</v>
      </c>
      <c r="AB977" t="s">
        <v>26</v>
      </c>
      <c r="AC977" t="s">
        <v>27</v>
      </c>
      <c r="AD977" t="s">
        <v>28</v>
      </c>
      <c r="AE977" t="s">
        <v>29</v>
      </c>
      <c r="AF977" t="s">
        <v>30</v>
      </c>
      <c r="AG977" t="s">
        <v>31</v>
      </c>
      <c r="AI977">
        <v>2011</v>
      </c>
    </row>
    <row r="978" spans="2:35" x14ac:dyDescent="0.2">
      <c r="B978" t="s">
        <v>0</v>
      </c>
      <c r="C978" t="s">
        <v>72</v>
      </c>
      <c r="D978">
        <v>0.60399999999999998</v>
      </c>
      <c r="E978">
        <v>0.80600000000000005</v>
      </c>
      <c r="F978">
        <v>0.66700000000000004</v>
      </c>
      <c r="G978">
        <v>91</v>
      </c>
      <c r="H978">
        <v>21</v>
      </c>
      <c r="I978">
        <v>9.1999999999999993</v>
      </c>
      <c r="J978">
        <v>1.054</v>
      </c>
      <c r="K978">
        <v>110.5</v>
      </c>
      <c r="L978">
        <v>0.91800000000000004</v>
      </c>
      <c r="M978">
        <v>93.7</v>
      </c>
      <c r="N978">
        <v>0.13600000000000001</v>
      </c>
      <c r="O978">
        <v>16.799999999999997</v>
      </c>
      <c r="P978">
        <v>71.5</v>
      </c>
      <c r="Q978">
        <v>62.3</v>
      </c>
      <c r="R978">
        <v>9.2000000000000028</v>
      </c>
      <c r="S978">
        <v>1.073</v>
      </c>
      <c r="T978">
        <v>0.98599999999999999</v>
      </c>
      <c r="U978">
        <v>8.6999999999999966E-2</v>
      </c>
      <c r="V978">
        <v>0.45100000000000001</v>
      </c>
      <c r="W978">
        <v>0.41199999999999998</v>
      </c>
      <c r="X978">
        <v>3.9000000000000035E-2</v>
      </c>
      <c r="Y978">
        <v>0.35699999999999998</v>
      </c>
      <c r="Z978">
        <v>0.69599999999999995</v>
      </c>
      <c r="AA978">
        <v>0.52300000000000002</v>
      </c>
      <c r="AB978">
        <v>0.104</v>
      </c>
      <c r="AC978">
        <v>0.16</v>
      </c>
      <c r="AD978">
        <v>0.19600000000000001</v>
      </c>
      <c r="AE978">
        <v>3.6000000000000004E-2</v>
      </c>
      <c r="AF978">
        <v>8.5000000000000006E-2</v>
      </c>
      <c r="AG978">
        <v>0.23400000000000001</v>
      </c>
      <c r="AI978">
        <v>2011</v>
      </c>
    </row>
    <row r="979" spans="2:35" x14ac:dyDescent="0.2">
      <c r="B979" t="s">
        <v>33</v>
      </c>
      <c r="C979" t="s">
        <v>154</v>
      </c>
      <c r="D979">
        <v>0.58199999999999996</v>
      </c>
      <c r="E979">
        <v>0.58099999999999996</v>
      </c>
      <c r="F979">
        <v>0.72699999999999998</v>
      </c>
      <c r="G979">
        <v>8</v>
      </c>
      <c r="H979">
        <v>12.9</v>
      </c>
      <c r="I979">
        <v>0.6</v>
      </c>
      <c r="J979">
        <v>1.0309999999999999</v>
      </c>
      <c r="K979">
        <v>113.1</v>
      </c>
      <c r="L979">
        <v>1.0209999999999999</v>
      </c>
      <c r="M979">
        <v>98.3</v>
      </c>
      <c r="N979">
        <v>1.0000000000000009E-2</v>
      </c>
      <c r="O979">
        <v>14.799999999999997</v>
      </c>
      <c r="P979">
        <v>63.2</v>
      </c>
      <c r="Q979">
        <v>62.6</v>
      </c>
      <c r="R979">
        <v>0.60000000000000142</v>
      </c>
      <c r="S979">
        <v>1.07</v>
      </c>
      <c r="T979">
        <v>1.07</v>
      </c>
      <c r="U979">
        <v>0</v>
      </c>
      <c r="V979">
        <v>0.44</v>
      </c>
      <c r="W979">
        <v>0.44</v>
      </c>
      <c r="X979">
        <v>0</v>
      </c>
      <c r="Y979">
        <v>0.33200000000000002</v>
      </c>
      <c r="Z979">
        <v>0.72299999999999998</v>
      </c>
      <c r="AA979">
        <v>0.51100000000000001</v>
      </c>
      <c r="AB979">
        <v>7.2999999999999995E-2</v>
      </c>
      <c r="AC979">
        <v>0.17199999999999999</v>
      </c>
      <c r="AD979">
        <v>0.17499999999999999</v>
      </c>
      <c r="AE979">
        <v>3.0000000000000027E-3</v>
      </c>
      <c r="AF979">
        <v>4.5999999999999999E-2</v>
      </c>
      <c r="AG979">
        <v>0.23799999999999999</v>
      </c>
      <c r="AI979">
        <v>2011</v>
      </c>
    </row>
    <row r="980" spans="2:35" x14ac:dyDescent="0.2">
      <c r="D980" t="s">
        <v>35</v>
      </c>
      <c r="E980" t="s">
        <v>35</v>
      </c>
      <c r="F980" t="s">
        <v>36</v>
      </c>
      <c r="G980" t="s">
        <v>36</v>
      </c>
      <c r="H980" t="s">
        <v>35</v>
      </c>
      <c r="I980" t="s">
        <v>35</v>
      </c>
      <c r="J980" t="s">
        <v>35</v>
      </c>
      <c r="K980" t="s">
        <v>36</v>
      </c>
      <c r="L980" t="s">
        <v>35</v>
      </c>
      <c r="M980" t="s">
        <v>35</v>
      </c>
      <c r="N980" t="s">
        <v>35</v>
      </c>
      <c r="O980" t="s">
        <v>35</v>
      </c>
      <c r="P980" t="s">
        <v>35</v>
      </c>
      <c r="Q980" t="s">
        <v>35</v>
      </c>
      <c r="R980" t="s">
        <v>35</v>
      </c>
      <c r="S980" t="s">
        <v>35</v>
      </c>
      <c r="T980" t="s">
        <v>35</v>
      </c>
      <c r="U980" t="s">
        <v>35</v>
      </c>
      <c r="V980" t="s">
        <v>35</v>
      </c>
      <c r="W980" t="s">
        <v>35</v>
      </c>
      <c r="X980" t="s">
        <v>35</v>
      </c>
      <c r="Y980" t="s">
        <v>35</v>
      </c>
      <c r="Z980" t="s">
        <v>36</v>
      </c>
      <c r="AA980" t="s">
        <v>35</v>
      </c>
      <c r="AB980" t="s">
        <v>35</v>
      </c>
      <c r="AC980" t="s">
        <v>35</v>
      </c>
      <c r="AD980" t="s">
        <v>35</v>
      </c>
      <c r="AE980" t="s">
        <v>35</v>
      </c>
      <c r="AF980" t="s">
        <v>35</v>
      </c>
      <c r="AG980" t="s">
        <v>35</v>
      </c>
      <c r="AI980">
        <v>2011</v>
      </c>
    </row>
    <row r="981" spans="2:35" x14ac:dyDescent="0.2">
      <c r="AI981">
        <v>2011</v>
      </c>
    </row>
    <row r="982" spans="2:35" x14ac:dyDescent="0.2">
      <c r="B982" t="s">
        <v>0</v>
      </c>
      <c r="C982" t="s">
        <v>1</v>
      </c>
      <c r="D982" t="s">
        <v>2</v>
      </c>
      <c r="E982" t="s">
        <v>3</v>
      </c>
      <c r="F982" t="s">
        <v>4</v>
      </c>
      <c r="G982" t="s">
        <v>5</v>
      </c>
      <c r="H982" t="s">
        <v>6</v>
      </c>
      <c r="I982" t="s">
        <v>7</v>
      </c>
      <c r="J982" t="s">
        <v>8</v>
      </c>
      <c r="K982" t="s">
        <v>9</v>
      </c>
      <c r="L982" t="s">
        <v>10</v>
      </c>
      <c r="M982" t="s">
        <v>11</v>
      </c>
      <c r="N982" t="s">
        <v>12</v>
      </c>
      <c r="O982" t="s">
        <v>13</v>
      </c>
      <c r="P982" t="s">
        <v>14</v>
      </c>
      <c r="Q982" t="s">
        <v>15</v>
      </c>
      <c r="R982" t="s">
        <v>16</v>
      </c>
      <c r="S982" t="s">
        <v>17</v>
      </c>
      <c r="T982" t="s">
        <v>18</v>
      </c>
      <c r="U982" t="s">
        <v>19</v>
      </c>
      <c r="V982" t="s">
        <v>20</v>
      </c>
      <c r="W982" t="s">
        <v>21</v>
      </c>
      <c r="X982" t="s">
        <v>22</v>
      </c>
      <c r="Y982" t="s">
        <v>23</v>
      </c>
      <c r="Z982" t="s">
        <v>24</v>
      </c>
      <c r="AA982" t="s">
        <v>25</v>
      </c>
      <c r="AB982" t="s">
        <v>26</v>
      </c>
      <c r="AC982" t="s">
        <v>27</v>
      </c>
      <c r="AD982" t="s">
        <v>28</v>
      </c>
      <c r="AE982" t="s">
        <v>29</v>
      </c>
      <c r="AF982" t="s">
        <v>30</v>
      </c>
      <c r="AG982" t="s">
        <v>31</v>
      </c>
      <c r="AI982">
        <v>2011</v>
      </c>
    </row>
    <row r="983" spans="2:35" x14ac:dyDescent="0.2">
      <c r="B983" t="s">
        <v>0</v>
      </c>
      <c r="C983" t="s">
        <v>134</v>
      </c>
      <c r="D983">
        <v>0.66100000000000003</v>
      </c>
      <c r="E983">
        <v>0.93500000000000005</v>
      </c>
      <c r="F983">
        <v>1</v>
      </c>
      <c r="G983">
        <v>21</v>
      </c>
      <c r="H983">
        <v>27.9</v>
      </c>
      <c r="I983">
        <v>11.9</v>
      </c>
      <c r="J983">
        <v>1.0840000000000001</v>
      </c>
      <c r="K983">
        <v>114.1</v>
      </c>
      <c r="L983">
        <v>0.9022</v>
      </c>
      <c r="M983">
        <v>89.1</v>
      </c>
      <c r="N983">
        <v>0.18180000000000007</v>
      </c>
      <c r="O983">
        <v>25</v>
      </c>
      <c r="P983">
        <v>71</v>
      </c>
      <c r="Q983">
        <v>59.1</v>
      </c>
      <c r="R983">
        <v>11.899999999999999</v>
      </c>
      <c r="S983">
        <v>1.079</v>
      </c>
      <c r="T983">
        <v>0.95899999999999996</v>
      </c>
      <c r="U983">
        <v>0.12</v>
      </c>
      <c r="V983">
        <v>0.45800000000000002</v>
      </c>
      <c r="W983">
        <v>0.39700000000000002</v>
      </c>
      <c r="X983">
        <v>6.0999999999999999E-2</v>
      </c>
      <c r="Y983">
        <v>0.33600000000000002</v>
      </c>
      <c r="Z983">
        <v>0.69799999999999995</v>
      </c>
      <c r="AA983">
        <v>0.54200000000000004</v>
      </c>
      <c r="AB983">
        <v>9.4E-2</v>
      </c>
      <c r="AC983">
        <v>0.16800000000000001</v>
      </c>
      <c r="AD983">
        <v>0.19400000000000001</v>
      </c>
      <c r="AE983">
        <v>2.5999999999999995E-2</v>
      </c>
      <c r="AF983">
        <v>8.8999999999999996E-2</v>
      </c>
      <c r="AG983">
        <v>0.23300000000000001</v>
      </c>
      <c r="AI983">
        <v>2011</v>
      </c>
    </row>
    <row r="984" spans="2:35" x14ac:dyDescent="0.2">
      <c r="B984" t="s">
        <v>33</v>
      </c>
      <c r="C984" t="s">
        <v>155</v>
      </c>
      <c r="D984">
        <v>0.54200000000000004</v>
      </c>
      <c r="E984">
        <v>0.65500000000000003</v>
      </c>
      <c r="F984">
        <v>0.63600000000000001</v>
      </c>
      <c r="G984">
        <v>187</v>
      </c>
      <c r="H984">
        <v>11.6</v>
      </c>
      <c r="I984">
        <v>4.4000000000000004</v>
      </c>
      <c r="J984">
        <v>1.042</v>
      </c>
      <c r="K984">
        <v>106.3</v>
      </c>
      <c r="L984">
        <v>0.97799999999999998</v>
      </c>
      <c r="M984">
        <v>102.2</v>
      </c>
      <c r="N984">
        <v>6.4000000000000057E-2</v>
      </c>
      <c r="O984">
        <v>4.0999999999999943</v>
      </c>
      <c r="P984">
        <v>71</v>
      </c>
      <c r="Q984">
        <v>66.7</v>
      </c>
      <c r="R984">
        <v>4.2999999999999972</v>
      </c>
      <c r="S984">
        <v>1.1120000000000001</v>
      </c>
      <c r="T984">
        <v>1.069</v>
      </c>
      <c r="U984">
        <v>4.3000000000000149E-2</v>
      </c>
      <c r="V984">
        <v>0.42599999999999999</v>
      </c>
      <c r="W984">
        <v>0.41599999999999998</v>
      </c>
      <c r="X984">
        <v>1.0000000000000009E-2</v>
      </c>
      <c r="Y984">
        <v>0.38400000000000001</v>
      </c>
      <c r="Z984">
        <v>0.77200000000000002</v>
      </c>
      <c r="AA984">
        <v>0.53700000000000003</v>
      </c>
      <c r="AB984">
        <v>8.5000000000000006E-2</v>
      </c>
      <c r="AC984">
        <v>0.21199999999999999</v>
      </c>
      <c r="AD984">
        <v>0.2</v>
      </c>
      <c r="AE984">
        <v>-1.1999999999999983E-2</v>
      </c>
      <c r="AF984">
        <v>3.6999999999999998E-2</v>
      </c>
      <c r="AG984">
        <v>0.28499999999999998</v>
      </c>
      <c r="AI984">
        <v>2011</v>
      </c>
    </row>
    <row r="985" spans="2:35" x14ac:dyDescent="0.2">
      <c r="D985" t="s">
        <v>35</v>
      </c>
      <c r="E985" t="s">
        <v>35</v>
      </c>
      <c r="F985" t="s">
        <v>35</v>
      </c>
      <c r="G985" t="s">
        <v>35</v>
      </c>
      <c r="H985" t="s">
        <v>35</v>
      </c>
      <c r="I985" t="s">
        <v>35</v>
      </c>
      <c r="J985" t="s">
        <v>35</v>
      </c>
      <c r="K985" t="s">
        <v>35</v>
      </c>
      <c r="L985" t="s">
        <v>35</v>
      </c>
      <c r="M985" t="s">
        <v>35</v>
      </c>
      <c r="N985" t="s">
        <v>35</v>
      </c>
      <c r="O985" t="s">
        <v>35</v>
      </c>
      <c r="P985" t="s">
        <v>36</v>
      </c>
      <c r="Q985" t="s">
        <v>35</v>
      </c>
      <c r="R985" t="s">
        <v>35</v>
      </c>
      <c r="S985" t="s">
        <v>36</v>
      </c>
      <c r="T985" t="s">
        <v>35</v>
      </c>
      <c r="U985" t="s">
        <v>35</v>
      </c>
      <c r="V985" t="s">
        <v>35</v>
      </c>
      <c r="W985" t="s">
        <v>35</v>
      </c>
      <c r="X985" t="s">
        <v>35</v>
      </c>
      <c r="Y985" t="s">
        <v>36</v>
      </c>
      <c r="Z985" t="s">
        <v>36</v>
      </c>
      <c r="AA985" t="s">
        <v>35</v>
      </c>
      <c r="AB985" t="s">
        <v>35</v>
      </c>
      <c r="AC985" t="s">
        <v>35</v>
      </c>
      <c r="AD985" t="s">
        <v>36</v>
      </c>
      <c r="AE985" t="s">
        <v>35</v>
      </c>
      <c r="AF985" t="s">
        <v>35</v>
      </c>
      <c r="AG985" t="s">
        <v>35</v>
      </c>
      <c r="AI985">
        <v>2011</v>
      </c>
    </row>
    <row r="986" spans="2:35" x14ac:dyDescent="0.2">
      <c r="AI986">
        <v>2011</v>
      </c>
    </row>
    <row r="987" spans="2:35" x14ac:dyDescent="0.2">
      <c r="B987" t="s">
        <v>0</v>
      </c>
      <c r="C987" t="s">
        <v>1</v>
      </c>
      <c r="D987" t="s">
        <v>2</v>
      </c>
      <c r="E987" t="s">
        <v>3</v>
      </c>
      <c r="F987" t="s">
        <v>4</v>
      </c>
      <c r="G987" t="s">
        <v>5</v>
      </c>
      <c r="H987" t="s">
        <v>6</v>
      </c>
      <c r="I987" t="s">
        <v>7</v>
      </c>
      <c r="J987" t="s">
        <v>8</v>
      </c>
      <c r="K987" t="s">
        <v>9</v>
      </c>
      <c r="L987" t="s">
        <v>10</v>
      </c>
      <c r="M987" t="s">
        <v>11</v>
      </c>
      <c r="N987" t="s">
        <v>12</v>
      </c>
      <c r="O987" t="s">
        <v>13</v>
      </c>
      <c r="P987" t="s">
        <v>14</v>
      </c>
      <c r="Q987" t="s">
        <v>15</v>
      </c>
      <c r="R987" t="s">
        <v>16</v>
      </c>
      <c r="S987" t="s">
        <v>17</v>
      </c>
      <c r="T987" t="s">
        <v>18</v>
      </c>
      <c r="U987" t="s">
        <v>19</v>
      </c>
      <c r="V987" t="s">
        <v>20</v>
      </c>
      <c r="W987" t="s">
        <v>21</v>
      </c>
      <c r="X987" t="s">
        <v>22</v>
      </c>
      <c r="Y987" t="s">
        <v>23</v>
      </c>
      <c r="Z987" t="s">
        <v>24</v>
      </c>
      <c r="AA987" t="s">
        <v>25</v>
      </c>
      <c r="AB987" t="s">
        <v>26</v>
      </c>
      <c r="AC987" t="s">
        <v>27</v>
      </c>
      <c r="AD987" t="s">
        <v>28</v>
      </c>
      <c r="AE987" t="s">
        <v>29</v>
      </c>
      <c r="AF987" t="s">
        <v>30</v>
      </c>
      <c r="AG987" t="s">
        <v>31</v>
      </c>
      <c r="AI987">
        <v>2011</v>
      </c>
    </row>
    <row r="988" spans="2:35" x14ac:dyDescent="0.2">
      <c r="B988" t="s">
        <v>0</v>
      </c>
      <c r="C988" t="s">
        <v>97</v>
      </c>
      <c r="D988">
        <v>0.65500000000000003</v>
      </c>
      <c r="E988">
        <v>0.875</v>
      </c>
      <c r="F988">
        <v>0.5</v>
      </c>
      <c r="G988">
        <v>18</v>
      </c>
      <c r="H988">
        <v>36.299999999999997</v>
      </c>
      <c r="I988">
        <v>16.899999999999999</v>
      </c>
      <c r="J988">
        <v>1.123</v>
      </c>
      <c r="K988">
        <v>119.7</v>
      </c>
      <c r="L988">
        <v>0.89</v>
      </c>
      <c r="M988">
        <v>91.3</v>
      </c>
      <c r="N988">
        <v>0.23299999999999998</v>
      </c>
      <c r="O988">
        <v>28.400000000000006</v>
      </c>
      <c r="P988">
        <v>81.400000000000006</v>
      </c>
      <c r="Q988">
        <v>64.5</v>
      </c>
      <c r="R988">
        <v>16.900000000000006</v>
      </c>
      <c r="S988">
        <v>1.147</v>
      </c>
      <c r="T988">
        <v>0.94099999999999995</v>
      </c>
      <c r="U988">
        <v>0.20600000000000007</v>
      </c>
      <c r="V988">
        <v>0.46800000000000003</v>
      </c>
      <c r="W988">
        <v>0.40300000000000002</v>
      </c>
      <c r="X988">
        <v>6.5000000000000002E-2</v>
      </c>
      <c r="Y988">
        <v>0.376</v>
      </c>
      <c r="Z988">
        <v>0.751</v>
      </c>
      <c r="AA988">
        <v>0.52100000000000002</v>
      </c>
      <c r="AB988">
        <v>0.104</v>
      </c>
      <c r="AC988">
        <v>0.16800000000000001</v>
      </c>
      <c r="AD988">
        <v>0.20599999999999999</v>
      </c>
      <c r="AE988">
        <v>3.7999999999999978E-2</v>
      </c>
      <c r="AF988">
        <v>7.4999999999999997E-2</v>
      </c>
      <c r="AG988">
        <v>0.24399999999999999</v>
      </c>
      <c r="AI988">
        <v>2011</v>
      </c>
    </row>
    <row r="989" spans="2:35" x14ac:dyDescent="0.2">
      <c r="B989" t="s">
        <v>33</v>
      </c>
      <c r="C989" t="s">
        <v>129</v>
      </c>
      <c r="D989">
        <v>0.57699999999999996</v>
      </c>
      <c r="E989">
        <v>0.61299999999999999</v>
      </c>
      <c r="F989">
        <v>0.54500000000000004</v>
      </c>
      <c r="G989">
        <v>16</v>
      </c>
      <c r="H989">
        <v>18.8</v>
      </c>
      <c r="I989">
        <v>3.2</v>
      </c>
      <c r="J989">
        <v>1.0389999999999999</v>
      </c>
      <c r="K989">
        <v>112.8</v>
      </c>
      <c r="L989">
        <v>0.98799999999999999</v>
      </c>
      <c r="M989">
        <v>95.1</v>
      </c>
      <c r="N989">
        <v>5.0999999999999934E-2</v>
      </c>
      <c r="O989">
        <v>17.700000000000003</v>
      </c>
      <c r="P989">
        <v>65.599999999999994</v>
      </c>
      <c r="Q989">
        <v>62.5</v>
      </c>
      <c r="R989">
        <v>3.0999999999999943</v>
      </c>
      <c r="S989">
        <v>1.093</v>
      </c>
      <c r="T989">
        <v>1.0329999999999999</v>
      </c>
      <c r="U989">
        <v>6.0000000000000053E-2</v>
      </c>
      <c r="V989">
        <v>0.44500000000000001</v>
      </c>
      <c r="W989">
        <v>0.42699999999999999</v>
      </c>
      <c r="X989">
        <v>1.8000000000000016E-2</v>
      </c>
      <c r="Y989">
        <v>0.35599999999999998</v>
      </c>
      <c r="Z989">
        <v>0.69799999999999995</v>
      </c>
      <c r="AA989">
        <v>0.48299999999999998</v>
      </c>
      <c r="AB989">
        <v>7.4999999999999997E-2</v>
      </c>
      <c r="AC989">
        <v>0.158</v>
      </c>
      <c r="AD989">
        <v>0.182</v>
      </c>
      <c r="AE989">
        <v>2.3999999999999994E-2</v>
      </c>
      <c r="AF989">
        <v>3.9E-2</v>
      </c>
      <c r="AG989">
        <v>0.26400000000000001</v>
      </c>
      <c r="AI989">
        <v>2011</v>
      </c>
    </row>
    <row r="990" spans="2:35" x14ac:dyDescent="0.2">
      <c r="D990" t="s">
        <v>35</v>
      </c>
      <c r="E990" t="s">
        <v>35</v>
      </c>
      <c r="F990" t="s">
        <v>36</v>
      </c>
      <c r="G990" t="s">
        <v>36</v>
      </c>
      <c r="H990" t="s">
        <v>35</v>
      </c>
      <c r="I990" t="s">
        <v>35</v>
      </c>
      <c r="J990" t="s">
        <v>35</v>
      </c>
      <c r="K990" t="s">
        <v>35</v>
      </c>
      <c r="L990" t="s">
        <v>35</v>
      </c>
      <c r="M990" t="s">
        <v>35</v>
      </c>
      <c r="N990" t="s">
        <v>35</v>
      </c>
      <c r="O990" t="s">
        <v>35</v>
      </c>
      <c r="P990" t="s">
        <v>35</v>
      </c>
      <c r="Q990" t="s">
        <v>36</v>
      </c>
      <c r="R990" t="s">
        <v>35</v>
      </c>
      <c r="S990" t="s">
        <v>35</v>
      </c>
      <c r="T990" t="s">
        <v>35</v>
      </c>
      <c r="U990" t="s">
        <v>35</v>
      </c>
      <c r="V990" t="s">
        <v>35</v>
      </c>
      <c r="W990" t="s">
        <v>35</v>
      </c>
      <c r="X990" t="s">
        <v>35</v>
      </c>
      <c r="Y990" t="s">
        <v>35</v>
      </c>
      <c r="Z990" t="s">
        <v>35</v>
      </c>
      <c r="AA990" t="s">
        <v>35</v>
      </c>
      <c r="AB990" t="s">
        <v>35</v>
      </c>
      <c r="AC990" t="s">
        <v>36</v>
      </c>
      <c r="AD990" t="s">
        <v>35</v>
      </c>
      <c r="AE990" t="s">
        <v>35</v>
      </c>
      <c r="AF990" t="s">
        <v>35</v>
      </c>
      <c r="AG990" t="s">
        <v>35</v>
      </c>
      <c r="AI990">
        <v>2011</v>
      </c>
    </row>
    <row r="991" spans="2:35" x14ac:dyDescent="0.2">
      <c r="AI991">
        <v>2011</v>
      </c>
    </row>
    <row r="992" spans="2:35" x14ac:dyDescent="0.2">
      <c r="B992" t="s">
        <v>0</v>
      </c>
      <c r="C992" t="s">
        <v>1</v>
      </c>
      <c r="D992" t="s">
        <v>2</v>
      </c>
      <c r="E992" t="s">
        <v>3</v>
      </c>
      <c r="F992" t="s">
        <v>4</v>
      </c>
      <c r="G992" t="s">
        <v>5</v>
      </c>
      <c r="H992" t="s">
        <v>6</v>
      </c>
      <c r="I992" t="s">
        <v>7</v>
      </c>
      <c r="J992" t="s">
        <v>8</v>
      </c>
      <c r="K992" t="s">
        <v>9</v>
      </c>
      <c r="L992" t="s">
        <v>10</v>
      </c>
      <c r="M992" t="s">
        <v>11</v>
      </c>
      <c r="N992" t="s">
        <v>12</v>
      </c>
      <c r="O992" t="s">
        <v>13</v>
      </c>
      <c r="P992" t="s">
        <v>14</v>
      </c>
      <c r="Q992" t="s">
        <v>15</v>
      </c>
      <c r="R992" t="s">
        <v>16</v>
      </c>
      <c r="S992" t="s">
        <v>17</v>
      </c>
      <c r="T992" t="s">
        <v>18</v>
      </c>
      <c r="U992" t="s">
        <v>19</v>
      </c>
      <c r="V992" t="s">
        <v>20</v>
      </c>
      <c r="W992" t="s">
        <v>21</v>
      </c>
      <c r="X992" t="s">
        <v>22</v>
      </c>
      <c r="Y992" t="s">
        <v>23</v>
      </c>
      <c r="Z992" t="s">
        <v>24</v>
      </c>
      <c r="AA992" t="s">
        <v>25</v>
      </c>
      <c r="AB992" t="s">
        <v>26</v>
      </c>
      <c r="AC992" t="s">
        <v>27</v>
      </c>
      <c r="AD992" t="s">
        <v>28</v>
      </c>
      <c r="AE992" t="s">
        <v>29</v>
      </c>
      <c r="AF992" t="s">
        <v>30</v>
      </c>
      <c r="AG992" t="s">
        <v>31</v>
      </c>
      <c r="AI992">
        <v>2011</v>
      </c>
    </row>
    <row r="993" spans="2:35" x14ac:dyDescent="0.2">
      <c r="B993" t="s">
        <v>0</v>
      </c>
      <c r="C993" t="s">
        <v>96</v>
      </c>
      <c r="D993">
        <v>0.623</v>
      </c>
      <c r="E993">
        <v>0.81799999999999995</v>
      </c>
      <c r="F993">
        <v>0.85699999999999998</v>
      </c>
      <c r="G993">
        <v>29</v>
      </c>
      <c r="H993">
        <v>27.8</v>
      </c>
      <c r="I993">
        <v>9.4</v>
      </c>
      <c r="J993">
        <v>1.105</v>
      </c>
      <c r="K993">
        <v>117.4</v>
      </c>
      <c r="L993">
        <v>0.96899999999999997</v>
      </c>
      <c r="M993">
        <v>97.8</v>
      </c>
      <c r="N993">
        <v>0.13600000000000001</v>
      </c>
      <c r="O993">
        <v>19.600000000000009</v>
      </c>
      <c r="P993">
        <v>76.599999999999994</v>
      </c>
      <c r="Q993">
        <v>67.2</v>
      </c>
      <c r="R993">
        <v>9.3999999999999915</v>
      </c>
      <c r="S993">
        <v>1.175</v>
      </c>
      <c r="T993">
        <v>1.032</v>
      </c>
      <c r="U993">
        <v>0.14300000000000002</v>
      </c>
      <c r="V993">
        <v>0.47199999999999998</v>
      </c>
      <c r="W993">
        <v>0.443</v>
      </c>
      <c r="X993">
        <v>2.899999999999997E-2</v>
      </c>
      <c r="Y993">
        <v>0.40200000000000002</v>
      </c>
      <c r="Z993">
        <v>0.75</v>
      </c>
      <c r="AA993">
        <v>0.53400000000000003</v>
      </c>
      <c r="AB993">
        <v>7.2999999999999995E-2</v>
      </c>
      <c r="AC993">
        <v>0.187</v>
      </c>
      <c r="AD993">
        <v>0.183</v>
      </c>
      <c r="AE993">
        <v>-4.0000000000000036E-3</v>
      </c>
      <c r="AF993">
        <v>4.8000000000000001E-2</v>
      </c>
      <c r="AG993">
        <v>0.27</v>
      </c>
      <c r="AI993">
        <v>2011</v>
      </c>
    </row>
    <row r="994" spans="2:35" x14ac:dyDescent="0.2">
      <c r="B994" t="s">
        <v>33</v>
      </c>
      <c r="C994" t="s">
        <v>81</v>
      </c>
      <c r="D994">
        <v>0.63700000000000001</v>
      </c>
      <c r="E994">
        <v>0.81799999999999995</v>
      </c>
      <c r="F994">
        <v>0.28599999999999998</v>
      </c>
      <c r="G994">
        <v>13</v>
      </c>
      <c r="H994">
        <v>24.7</v>
      </c>
      <c r="I994">
        <v>14.3</v>
      </c>
      <c r="J994">
        <v>1.069</v>
      </c>
      <c r="K994">
        <v>115.5</v>
      </c>
      <c r="L994">
        <v>0.86499999999999999</v>
      </c>
      <c r="M994">
        <v>89.6</v>
      </c>
      <c r="N994">
        <v>0.20399999999999996</v>
      </c>
      <c r="O994">
        <v>25.900000000000006</v>
      </c>
      <c r="P994">
        <v>75</v>
      </c>
      <c r="Q994">
        <v>60.7</v>
      </c>
      <c r="R994">
        <v>14.299999999999997</v>
      </c>
      <c r="S994">
        <v>1.0680000000000001</v>
      </c>
      <c r="T994">
        <v>0.90800000000000003</v>
      </c>
      <c r="U994">
        <v>0.16000000000000003</v>
      </c>
      <c r="V994">
        <v>0.45500000000000002</v>
      </c>
      <c r="W994">
        <v>0.378</v>
      </c>
      <c r="X994">
        <v>7.7000000000000013E-2</v>
      </c>
      <c r="Y994">
        <v>0.378</v>
      </c>
      <c r="Z994">
        <v>0.64300000000000002</v>
      </c>
      <c r="AA994">
        <v>0.54600000000000004</v>
      </c>
      <c r="AB994">
        <v>8.5000000000000006E-2</v>
      </c>
      <c r="AC994">
        <v>0.16900000000000001</v>
      </c>
      <c r="AD994">
        <v>0.187</v>
      </c>
      <c r="AE994">
        <v>1.7999999999999988E-2</v>
      </c>
      <c r="AF994">
        <v>8.5000000000000006E-2</v>
      </c>
      <c r="AG994">
        <v>0.245</v>
      </c>
      <c r="AI994">
        <v>2011</v>
      </c>
    </row>
    <row r="995" spans="2:35" x14ac:dyDescent="0.2">
      <c r="D995" t="s">
        <v>36</v>
      </c>
      <c r="E995" t="s">
        <v>36</v>
      </c>
      <c r="F995" t="s">
        <v>35</v>
      </c>
      <c r="G995" t="s">
        <v>36</v>
      </c>
      <c r="H995" t="s">
        <v>35</v>
      </c>
      <c r="I995" t="s">
        <v>36</v>
      </c>
      <c r="J995" t="s">
        <v>35</v>
      </c>
      <c r="K995" t="s">
        <v>35</v>
      </c>
      <c r="L995" t="s">
        <v>36</v>
      </c>
      <c r="M995" t="s">
        <v>36</v>
      </c>
      <c r="N995" t="s">
        <v>36</v>
      </c>
      <c r="O995" t="s">
        <v>36</v>
      </c>
      <c r="P995" t="s">
        <v>35</v>
      </c>
      <c r="Q995" t="s">
        <v>36</v>
      </c>
      <c r="R995" t="s">
        <v>36</v>
      </c>
      <c r="S995" t="s">
        <v>35</v>
      </c>
      <c r="T995" t="s">
        <v>36</v>
      </c>
      <c r="U995" t="s">
        <v>36</v>
      </c>
      <c r="V995" t="s">
        <v>35</v>
      </c>
      <c r="W995" t="s">
        <v>36</v>
      </c>
      <c r="X995" t="s">
        <v>36</v>
      </c>
      <c r="Y995" t="s">
        <v>35</v>
      </c>
      <c r="Z995" t="s">
        <v>35</v>
      </c>
      <c r="AA995" t="s">
        <v>36</v>
      </c>
      <c r="AB995" t="s">
        <v>36</v>
      </c>
      <c r="AC995" t="s">
        <v>36</v>
      </c>
      <c r="AD995" t="s">
        <v>36</v>
      </c>
      <c r="AE995" t="s">
        <v>36</v>
      </c>
      <c r="AF995" t="s">
        <v>36</v>
      </c>
      <c r="AG995" t="s">
        <v>36</v>
      </c>
      <c r="AI995">
        <v>2011</v>
      </c>
    </row>
    <row r="996" spans="2:35" x14ac:dyDescent="0.2">
      <c r="AI996">
        <v>2011</v>
      </c>
    </row>
    <row r="997" spans="2:35" x14ac:dyDescent="0.2">
      <c r="B997" t="s">
        <v>0</v>
      </c>
      <c r="C997" t="s">
        <v>1</v>
      </c>
      <c r="D997" t="s">
        <v>2</v>
      </c>
      <c r="E997" t="s">
        <v>3</v>
      </c>
      <c r="F997" t="s">
        <v>4</v>
      </c>
      <c r="G997" t="s">
        <v>5</v>
      </c>
      <c r="H997" t="s">
        <v>6</v>
      </c>
      <c r="I997" t="s">
        <v>7</v>
      </c>
      <c r="J997" t="s">
        <v>8</v>
      </c>
      <c r="K997" t="s">
        <v>9</v>
      </c>
      <c r="L997" t="s">
        <v>10</v>
      </c>
      <c r="M997" t="s">
        <v>11</v>
      </c>
      <c r="N997" t="s">
        <v>12</v>
      </c>
      <c r="O997" t="s">
        <v>13</v>
      </c>
      <c r="P997" t="s">
        <v>14</v>
      </c>
      <c r="Q997" t="s">
        <v>15</v>
      </c>
      <c r="R997" t="s">
        <v>16</v>
      </c>
      <c r="S997" t="s">
        <v>17</v>
      </c>
      <c r="T997" t="s">
        <v>18</v>
      </c>
      <c r="U997" t="s">
        <v>19</v>
      </c>
      <c r="V997" t="s">
        <v>20</v>
      </c>
      <c r="W997" t="s">
        <v>21</v>
      </c>
      <c r="X997" t="s">
        <v>22</v>
      </c>
      <c r="Y997" t="s">
        <v>23</v>
      </c>
      <c r="Z997" t="s">
        <v>24</v>
      </c>
      <c r="AA997" t="s">
        <v>25</v>
      </c>
      <c r="AB997" t="s">
        <v>26</v>
      </c>
      <c r="AC997" t="s">
        <v>27</v>
      </c>
      <c r="AD997" t="s">
        <v>28</v>
      </c>
      <c r="AE997" t="s">
        <v>29</v>
      </c>
      <c r="AF997" t="s">
        <v>30</v>
      </c>
      <c r="AG997" t="s">
        <v>31</v>
      </c>
      <c r="AI997">
        <v>2011</v>
      </c>
    </row>
    <row r="998" spans="2:35" x14ac:dyDescent="0.2">
      <c r="B998" t="s">
        <v>0</v>
      </c>
      <c r="C998" t="s">
        <v>90</v>
      </c>
      <c r="D998">
        <v>0.627</v>
      </c>
      <c r="E998">
        <v>0.73499999999999999</v>
      </c>
      <c r="F998">
        <v>0.72699999999999998</v>
      </c>
      <c r="G998">
        <v>2</v>
      </c>
      <c r="H998">
        <v>22.1</v>
      </c>
      <c r="I998">
        <v>7.1</v>
      </c>
      <c r="J998">
        <v>1.0620000000000001</v>
      </c>
      <c r="K998">
        <v>115.8</v>
      </c>
      <c r="L998">
        <v>0.95899999999999996</v>
      </c>
      <c r="M998">
        <v>91.9</v>
      </c>
      <c r="N998">
        <v>0.10300000000000009</v>
      </c>
      <c r="O998">
        <v>23.899999999999991</v>
      </c>
      <c r="P998">
        <v>73.5</v>
      </c>
      <c r="Q998">
        <v>66.400000000000006</v>
      </c>
      <c r="R998">
        <v>7.0999999999999943</v>
      </c>
      <c r="S998">
        <v>1.0509999999999999</v>
      </c>
      <c r="T998">
        <v>0.96699999999999997</v>
      </c>
      <c r="U998">
        <v>8.3999999999999964E-2</v>
      </c>
      <c r="V998">
        <v>0.433</v>
      </c>
      <c r="W998">
        <v>0.4</v>
      </c>
      <c r="X998">
        <v>3.2999999999999974E-2</v>
      </c>
      <c r="Y998">
        <v>0.33300000000000002</v>
      </c>
      <c r="Z998">
        <v>0.751</v>
      </c>
      <c r="AA998">
        <v>0.52800000000000002</v>
      </c>
      <c r="AB998">
        <v>9.2999999999999999E-2</v>
      </c>
      <c r="AC998">
        <v>0.16600000000000001</v>
      </c>
      <c r="AD998">
        <v>0.17199999999999999</v>
      </c>
      <c r="AE998">
        <v>5.9999999999999776E-3</v>
      </c>
      <c r="AF998">
        <v>9.4E-2</v>
      </c>
      <c r="AG998">
        <v>0.23100000000000001</v>
      </c>
      <c r="AI998">
        <v>2011</v>
      </c>
    </row>
    <row r="999" spans="2:35" x14ac:dyDescent="0.2">
      <c r="B999" t="s">
        <v>33</v>
      </c>
      <c r="C999" t="s">
        <v>152</v>
      </c>
      <c r="D999">
        <v>0.59</v>
      </c>
      <c r="E999">
        <v>0.75800000000000001</v>
      </c>
      <c r="F999">
        <v>0.66700000000000004</v>
      </c>
      <c r="G999">
        <v>76</v>
      </c>
      <c r="H999">
        <v>21.9</v>
      </c>
      <c r="I999">
        <v>9.8000000000000007</v>
      </c>
      <c r="J999">
        <v>1.056</v>
      </c>
      <c r="K999">
        <v>111.1</v>
      </c>
      <c r="L999">
        <v>0.90700000000000003</v>
      </c>
      <c r="M999">
        <v>91.7</v>
      </c>
      <c r="N999">
        <v>0.14900000000000002</v>
      </c>
      <c r="O999">
        <v>19.399999999999991</v>
      </c>
      <c r="P999">
        <v>69</v>
      </c>
      <c r="Q999">
        <v>59.2</v>
      </c>
      <c r="R999">
        <v>9.7999999999999972</v>
      </c>
      <c r="S999">
        <v>1.0509999999999999</v>
      </c>
      <c r="T999">
        <v>0.995</v>
      </c>
      <c r="U999">
        <v>5.5999999999999939E-2</v>
      </c>
      <c r="V999">
        <v>0.436</v>
      </c>
      <c r="W999">
        <v>0.41099999999999998</v>
      </c>
      <c r="X999">
        <v>2.5000000000000022E-2</v>
      </c>
      <c r="Y999">
        <v>0.33900000000000002</v>
      </c>
      <c r="Z999">
        <v>0.66600000000000004</v>
      </c>
      <c r="AA999">
        <v>0.53400000000000003</v>
      </c>
      <c r="AB999">
        <v>0.11600000000000001</v>
      </c>
      <c r="AC999">
        <v>0.17499999999999999</v>
      </c>
      <c r="AD999">
        <v>0.216</v>
      </c>
      <c r="AE999">
        <v>4.1000000000000009E-2</v>
      </c>
      <c r="AF999">
        <v>7.3999999999999996E-2</v>
      </c>
      <c r="AG999">
        <v>0.26400000000000001</v>
      </c>
      <c r="AI999">
        <v>2011</v>
      </c>
    </row>
    <row r="1000" spans="2:35" x14ac:dyDescent="0.2">
      <c r="D1000" t="s">
        <v>35</v>
      </c>
      <c r="E1000" t="s">
        <v>36</v>
      </c>
      <c r="F1000" t="s">
        <v>35</v>
      </c>
      <c r="G1000" t="s">
        <v>35</v>
      </c>
      <c r="H1000" t="s">
        <v>35</v>
      </c>
      <c r="I1000" t="s">
        <v>36</v>
      </c>
      <c r="J1000" t="s">
        <v>35</v>
      </c>
      <c r="K1000" t="s">
        <v>35</v>
      </c>
      <c r="L1000" t="s">
        <v>36</v>
      </c>
      <c r="M1000" t="s">
        <v>36</v>
      </c>
      <c r="N1000" t="s">
        <v>36</v>
      </c>
      <c r="O1000" t="s">
        <v>35</v>
      </c>
      <c r="P1000" t="s">
        <v>35</v>
      </c>
      <c r="Q1000" t="s">
        <v>36</v>
      </c>
      <c r="R1000" t="s">
        <v>36</v>
      </c>
      <c r="S1000" t="s">
        <v>36</v>
      </c>
      <c r="T1000" t="s">
        <v>35</v>
      </c>
      <c r="U1000" t="s">
        <v>35</v>
      </c>
      <c r="V1000" t="s">
        <v>36</v>
      </c>
      <c r="W1000" t="s">
        <v>35</v>
      </c>
      <c r="X1000" t="s">
        <v>35</v>
      </c>
      <c r="Y1000" t="s">
        <v>36</v>
      </c>
      <c r="Z1000" t="s">
        <v>35</v>
      </c>
      <c r="AA1000" t="s">
        <v>36</v>
      </c>
      <c r="AB1000" t="s">
        <v>36</v>
      </c>
      <c r="AC1000" t="s">
        <v>35</v>
      </c>
      <c r="AD1000" t="s">
        <v>36</v>
      </c>
      <c r="AE1000" t="s">
        <v>36</v>
      </c>
      <c r="AF1000" t="s">
        <v>35</v>
      </c>
      <c r="AG1000" t="s">
        <v>35</v>
      </c>
      <c r="AI1000">
        <v>2011</v>
      </c>
    </row>
    <row r="1001" spans="2:35" x14ac:dyDescent="0.2">
      <c r="AI1001">
        <v>2011</v>
      </c>
    </row>
    <row r="1002" spans="2:35" x14ac:dyDescent="0.2">
      <c r="B1002" t="s">
        <v>0</v>
      </c>
      <c r="C1002" t="s">
        <v>1</v>
      </c>
      <c r="D1002" t="s">
        <v>2</v>
      </c>
      <c r="E1002" t="s">
        <v>3</v>
      </c>
      <c r="F1002" t="s">
        <v>4</v>
      </c>
      <c r="G1002" t="s">
        <v>5</v>
      </c>
      <c r="H1002" t="s">
        <v>6</v>
      </c>
      <c r="I1002" t="s">
        <v>7</v>
      </c>
      <c r="J1002" t="s">
        <v>8</v>
      </c>
      <c r="K1002" t="s">
        <v>9</v>
      </c>
      <c r="L1002" t="s">
        <v>10</v>
      </c>
      <c r="M1002" t="s">
        <v>11</v>
      </c>
      <c r="N1002" t="s">
        <v>12</v>
      </c>
      <c r="O1002" t="s">
        <v>13</v>
      </c>
      <c r="P1002" t="s">
        <v>14</v>
      </c>
      <c r="Q1002" t="s">
        <v>15</v>
      </c>
      <c r="R1002" t="s">
        <v>16</v>
      </c>
      <c r="S1002" t="s">
        <v>17</v>
      </c>
      <c r="T1002" t="s">
        <v>18</v>
      </c>
      <c r="U1002" t="s">
        <v>19</v>
      </c>
      <c r="V1002" t="s">
        <v>20</v>
      </c>
      <c r="W1002" t="s">
        <v>21</v>
      </c>
      <c r="X1002" t="s">
        <v>22</v>
      </c>
      <c r="Y1002" t="s">
        <v>23</v>
      </c>
      <c r="Z1002" t="s">
        <v>24</v>
      </c>
      <c r="AA1002" t="s">
        <v>25</v>
      </c>
      <c r="AB1002" t="s">
        <v>26</v>
      </c>
      <c r="AC1002" t="s">
        <v>27</v>
      </c>
      <c r="AD1002" t="s">
        <v>28</v>
      </c>
      <c r="AE1002" t="s">
        <v>29</v>
      </c>
      <c r="AF1002" t="s">
        <v>30</v>
      </c>
      <c r="AG1002" t="s">
        <v>31</v>
      </c>
      <c r="AI1002">
        <v>2011</v>
      </c>
    </row>
    <row r="1003" spans="2:35" x14ac:dyDescent="0.2">
      <c r="B1003" t="s">
        <v>0</v>
      </c>
      <c r="C1003" t="s">
        <v>134</v>
      </c>
      <c r="D1003">
        <v>0.66100000000000003</v>
      </c>
      <c r="E1003">
        <v>0.93500000000000005</v>
      </c>
      <c r="F1003">
        <v>1</v>
      </c>
      <c r="G1003">
        <v>21</v>
      </c>
      <c r="H1003">
        <v>27.9</v>
      </c>
      <c r="I1003">
        <v>11.9</v>
      </c>
      <c r="J1003">
        <v>1.0840000000000001</v>
      </c>
      <c r="K1003">
        <v>114.1</v>
      </c>
      <c r="L1003">
        <v>0.9022</v>
      </c>
      <c r="M1003">
        <v>89.1</v>
      </c>
      <c r="N1003">
        <v>0.18180000000000007</v>
      </c>
      <c r="O1003">
        <v>25</v>
      </c>
      <c r="P1003">
        <v>71</v>
      </c>
      <c r="Q1003">
        <v>59.1</v>
      </c>
      <c r="R1003">
        <v>11.899999999999999</v>
      </c>
      <c r="S1003">
        <v>1.079</v>
      </c>
      <c r="T1003">
        <v>0.95899999999999996</v>
      </c>
      <c r="U1003">
        <v>0.12</v>
      </c>
      <c r="V1003">
        <v>0.45800000000000002</v>
      </c>
      <c r="W1003">
        <v>0.39700000000000002</v>
      </c>
      <c r="X1003">
        <v>6.0999999999999999E-2</v>
      </c>
      <c r="Y1003">
        <v>0.33600000000000002</v>
      </c>
      <c r="Z1003">
        <v>0.69799999999999995</v>
      </c>
      <c r="AA1003">
        <v>0.54200000000000004</v>
      </c>
      <c r="AB1003">
        <v>9.4E-2</v>
      </c>
      <c r="AC1003">
        <v>0.16800000000000001</v>
      </c>
      <c r="AD1003">
        <v>0.19400000000000001</v>
      </c>
      <c r="AE1003">
        <v>2.5999999999999995E-2</v>
      </c>
      <c r="AF1003">
        <v>8.8999999999999996E-2</v>
      </c>
      <c r="AG1003">
        <v>0.23300000000000001</v>
      </c>
      <c r="AI1003">
        <v>2011</v>
      </c>
    </row>
    <row r="1004" spans="2:35" x14ac:dyDescent="0.2">
      <c r="B1004" t="s">
        <v>33</v>
      </c>
      <c r="C1004" t="s">
        <v>72</v>
      </c>
      <c r="D1004">
        <v>0.60399999999999998</v>
      </c>
      <c r="E1004">
        <v>0.80600000000000005</v>
      </c>
      <c r="F1004">
        <v>0.66700000000000004</v>
      </c>
      <c r="G1004">
        <v>91</v>
      </c>
      <c r="H1004">
        <v>21</v>
      </c>
      <c r="I1004">
        <v>9.1999999999999993</v>
      </c>
      <c r="J1004">
        <v>1.054</v>
      </c>
      <c r="K1004">
        <v>110.5</v>
      </c>
      <c r="L1004">
        <v>0.91800000000000004</v>
      </c>
      <c r="M1004">
        <v>93.7</v>
      </c>
      <c r="N1004">
        <v>0.13600000000000001</v>
      </c>
      <c r="O1004">
        <v>16.799999999999997</v>
      </c>
      <c r="P1004">
        <v>71.5</v>
      </c>
      <c r="Q1004">
        <v>62.3</v>
      </c>
      <c r="R1004">
        <v>9.2000000000000028</v>
      </c>
      <c r="S1004">
        <v>1.073</v>
      </c>
      <c r="T1004">
        <v>0.98599999999999999</v>
      </c>
      <c r="U1004">
        <v>8.6999999999999966E-2</v>
      </c>
      <c r="V1004">
        <v>0.45100000000000001</v>
      </c>
      <c r="W1004">
        <v>0.41199999999999998</v>
      </c>
      <c r="X1004">
        <v>3.9000000000000035E-2</v>
      </c>
      <c r="Y1004">
        <v>0.35699999999999998</v>
      </c>
      <c r="Z1004">
        <v>0.69599999999999995</v>
      </c>
      <c r="AA1004">
        <v>0.52300000000000002</v>
      </c>
      <c r="AB1004">
        <v>0.104</v>
      </c>
      <c r="AC1004">
        <v>0.16</v>
      </c>
      <c r="AD1004">
        <v>0.19600000000000001</v>
      </c>
      <c r="AE1004">
        <v>3.6000000000000004E-2</v>
      </c>
      <c r="AF1004">
        <v>8.5000000000000006E-2</v>
      </c>
      <c r="AG1004">
        <v>0.23400000000000001</v>
      </c>
      <c r="AI1004">
        <v>2011</v>
      </c>
    </row>
    <row r="1005" spans="2:35" x14ac:dyDescent="0.2">
      <c r="D1005" t="s">
        <v>35</v>
      </c>
      <c r="E1005" t="s">
        <v>35</v>
      </c>
      <c r="F1005" t="s">
        <v>35</v>
      </c>
      <c r="G1005" t="s">
        <v>35</v>
      </c>
      <c r="H1005" t="s">
        <v>35</v>
      </c>
      <c r="I1005" t="s">
        <v>35</v>
      </c>
      <c r="J1005" t="s">
        <v>35</v>
      </c>
      <c r="K1005" t="s">
        <v>35</v>
      </c>
      <c r="L1005" t="s">
        <v>35</v>
      </c>
      <c r="M1005" t="s">
        <v>35</v>
      </c>
      <c r="N1005" t="s">
        <v>35</v>
      </c>
      <c r="O1005" t="s">
        <v>35</v>
      </c>
      <c r="P1005" t="s">
        <v>36</v>
      </c>
      <c r="Q1005" t="s">
        <v>35</v>
      </c>
      <c r="R1005" t="s">
        <v>35</v>
      </c>
      <c r="S1005" t="s">
        <v>35</v>
      </c>
      <c r="T1005" t="s">
        <v>35</v>
      </c>
      <c r="U1005" t="s">
        <v>35</v>
      </c>
      <c r="V1005" t="s">
        <v>35</v>
      </c>
      <c r="W1005" t="s">
        <v>35</v>
      </c>
      <c r="X1005" t="s">
        <v>35</v>
      </c>
      <c r="Y1005" t="s">
        <v>36</v>
      </c>
      <c r="Z1005" t="s">
        <v>35</v>
      </c>
      <c r="AA1005" t="s">
        <v>35</v>
      </c>
      <c r="AB1005" t="s">
        <v>36</v>
      </c>
      <c r="AC1005" t="s">
        <v>36</v>
      </c>
      <c r="AD1005" t="s">
        <v>36</v>
      </c>
      <c r="AE1005" t="s">
        <v>36</v>
      </c>
      <c r="AF1005" t="s">
        <v>35</v>
      </c>
      <c r="AG1005" t="s">
        <v>35</v>
      </c>
      <c r="AI1005">
        <v>2011</v>
      </c>
    </row>
    <row r="1006" spans="2:35" x14ac:dyDescent="0.2">
      <c r="AI1006">
        <v>2011</v>
      </c>
    </row>
    <row r="1007" spans="2:35" x14ac:dyDescent="0.2">
      <c r="B1007" t="s">
        <v>0</v>
      </c>
      <c r="C1007" t="s">
        <v>1</v>
      </c>
      <c r="D1007" t="s">
        <v>2</v>
      </c>
      <c r="E1007" t="s">
        <v>3</v>
      </c>
      <c r="F1007" t="s">
        <v>4</v>
      </c>
      <c r="G1007" t="s">
        <v>5</v>
      </c>
      <c r="H1007" t="s">
        <v>6</v>
      </c>
      <c r="I1007" t="s">
        <v>7</v>
      </c>
      <c r="J1007" t="s">
        <v>8</v>
      </c>
      <c r="K1007" t="s">
        <v>9</v>
      </c>
      <c r="L1007" t="s">
        <v>10</v>
      </c>
      <c r="M1007" t="s">
        <v>11</v>
      </c>
      <c r="N1007" t="s">
        <v>12</v>
      </c>
      <c r="O1007" t="s">
        <v>13</v>
      </c>
      <c r="P1007" t="s">
        <v>14</v>
      </c>
      <c r="Q1007" t="s">
        <v>15</v>
      </c>
      <c r="R1007" t="s">
        <v>16</v>
      </c>
      <c r="S1007" t="s">
        <v>17</v>
      </c>
      <c r="T1007" t="s">
        <v>18</v>
      </c>
      <c r="U1007" t="s">
        <v>19</v>
      </c>
      <c r="V1007" t="s">
        <v>20</v>
      </c>
      <c r="W1007" t="s">
        <v>21</v>
      </c>
      <c r="X1007" t="s">
        <v>22</v>
      </c>
      <c r="Y1007" t="s">
        <v>23</v>
      </c>
      <c r="Z1007" t="s">
        <v>24</v>
      </c>
      <c r="AA1007" t="s">
        <v>25</v>
      </c>
      <c r="AB1007" t="s">
        <v>26</v>
      </c>
      <c r="AC1007" t="s">
        <v>27</v>
      </c>
      <c r="AD1007" t="s">
        <v>28</v>
      </c>
      <c r="AE1007" t="s">
        <v>29</v>
      </c>
      <c r="AF1007" t="s">
        <v>30</v>
      </c>
      <c r="AG1007" t="s">
        <v>31</v>
      </c>
      <c r="AI1007">
        <v>2011</v>
      </c>
    </row>
    <row r="1008" spans="2:35" x14ac:dyDescent="0.2">
      <c r="B1008" t="s">
        <v>0</v>
      </c>
      <c r="C1008" t="s">
        <v>96</v>
      </c>
      <c r="D1008">
        <v>0.623</v>
      </c>
      <c r="E1008">
        <v>0.81799999999999995</v>
      </c>
      <c r="F1008">
        <v>0.85699999999999998</v>
      </c>
      <c r="G1008">
        <v>29</v>
      </c>
      <c r="H1008">
        <v>27.8</v>
      </c>
      <c r="I1008">
        <v>9.4</v>
      </c>
      <c r="J1008">
        <v>1.105</v>
      </c>
      <c r="K1008">
        <v>117.4</v>
      </c>
      <c r="L1008">
        <v>0.96899999999999997</v>
      </c>
      <c r="M1008">
        <v>97.8</v>
      </c>
      <c r="N1008">
        <v>0.13600000000000001</v>
      </c>
      <c r="O1008">
        <v>19.600000000000009</v>
      </c>
      <c r="P1008">
        <v>76.599999999999994</v>
      </c>
      <c r="Q1008">
        <v>67.2</v>
      </c>
      <c r="R1008">
        <v>9.3999999999999915</v>
      </c>
      <c r="S1008">
        <v>1.175</v>
      </c>
      <c r="T1008">
        <v>1.032</v>
      </c>
      <c r="U1008">
        <v>0.14300000000000002</v>
      </c>
      <c r="V1008">
        <v>0.47199999999999998</v>
      </c>
      <c r="W1008">
        <v>0.443</v>
      </c>
      <c r="X1008">
        <v>2.899999999999997E-2</v>
      </c>
      <c r="Y1008">
        <v>0.40200000000000002</v>
      </c>
      <c r="Z1008">
        <v>0.75</v>
      </c>
      <c r="AA1008">
        <v>0.53400000000000003</v>
      </c>
      <c r="AB1008">
        <v>7.2999999999999995E-2</v>
      </c>
      <c r="AC1008">
        <v>0.187</v>
      </c>
      <c r="AD1008">
        <v>0.183</v>
      </c>
      <c r="AE1008">
        <v>-4.0000000000000036E-3</v>
      </c>
      <c r="AF1008">
        <v>4.8000000000000001E-2</v>
      </c>
      <c r="AG1008">
        <v>0.27</v>
      </c>
      <c r="AI1008">
        <v>2011</v>
      </c>
    </row>
    <row r="1009" spans="2:35" x14ac:dyDescent="0.2">
      <c r="B1009" t="s">
        <v>33</v>
      </c>
      <c r="C1009" t="s">
        <v>97</v>
      </c>
      <c r="D1009">
        <v>0.65500000000000003</v>
      </c>
      <c r="E1009">
        <v>0.875</v>
      </c>
      <c r="F1009">
        <v>0.5</v>
      </c>
      <c r="G1009">
        <v>18</v>
      </c>
      <c r="H1009">
        <v>36.299999999999997</v>
      </c>
      <c r="I1009">
        <v>16.899999999999999</v>
      </c>
      <c r="J1009">
        <v>1.123</v>
      </c>
      <c r="K1009">
        <v>119.7</v>
      </c>
      <c r="L1009">
        <v>0.89</v>
      </c>
      <c r="M1009">
        <v>91.3</v>
      </c>
      <c r="N1009">
        <v>0.23299999999999998</v>
      </c>
      <c r="O1009">
        <v>28.400000000000006</v>
      </c>
      <c r="P1009">
        <v>81.400000000000006</v>
      </c>
      <c r="Q1009">
        <v>64.5</v>
      </c>
      <c r="R1009">
        <v>16.900000000000006</v>
      </c>
      <c r="S1009">
        <v>1.147</v>
      </c>
      <c r="T1009">
        <v>0.94099999999999995</v>
      </c>
      <c r="U1009">
        <v>0.20600000000000007</v>
      </c>
      <c r="V1009">
        <v>0.46800000000000003</v>
      </c>
      <c r="W1009">
        <v>0.40300000000000002</v>
      </c>
      <c r="X1009">
        <v>6.5000000000000002E-2</v>
      </c>
      <c r="Y1009">
        <v>0.376</v>
      </c>
      <c r="Z1009">
        <v>0.751</v>
      </c>
      <c r="AA1009">
        <v>0.52100000000000002</v>
      </c>
      <c r="AB1009">
        <v>0.104</v>
      </c>
      <c r="AC1009">
        <v>0.16800000000000001</v>
      </c>
      <c r="AD1009">
        <v>0.20599999999999999</v>
      </c>
      <c r="AE1009">
        <v>3.7999999999999978E-2</v>
      </c>
      <c r="AF1009">
        <v>7.4999999999999997E-2</v>
      </c>
      <c r="AG1009">
        <v>0.24399999999999999</v>
      </c>
      <c r="AI1009">
        <v>2011</v>
      </c>
    </row>
    <row r="1010" spans="2:35" x14ac:dyDescent="0.2">
      <c r="D1010" t="s">
        <v>36</v>
      </c>
      <c r="E1010" t="s">
        <v>36</v>
      </c>
      <c r="F1010" t="s">
        <v>35</v>
      </c>
      <c r="G1010" t="s">
        <v>36</v>
      </c>
      <c r="H1010" t="s">
        <v>36</v>
      </c>
      <c r="I1010" t="s">
        <v>36</v>
      </c>
      <c r="J1010" t="s">
        <v>36</v>
      </c>
      <c r="K1010" t="s">
        <v>36</v>
      </c>
      <c r="L1010" t="s">
        <v>36</v>
      </c>
      <c r="M1010" t="s">
        <v>36</v>
      </c>
      <c r="N1010" t="s">
        <v>36</v>
      </c>
      <c r="O1010" t="s">
        <v>36</v>
      </c>
      <c r="P1010" t="s">
        <v>36</v>
      </c>
      <c r="Q1010" t="s">
        <v>36</v>
      </c>
      <c r="R1010" t="s">
        <v>36</v>
      </c>
      <c r="S1010" t="s">
        <v>35</v>
      </c>
      <c r="T1010" t="s">
        <v>36</v>
      </c>
      <c r="U1010" t="s">
        <v>36</v>
      </c>
      <c r="V1010" t="s">
        <v>35</v>
      </c>
      <c r="W1010" t="s">
        <v>36</v>
      </c>
      <c r="X1010" t="s">
        <v>36</v>
      </c>
      <c r="Y1010" t="s">
        <v>35</v>
      </c>
      <c r="Z1010" t="s">
        <v>36</v>
      </c>
      <c r="AA1010" t="s">
        <v>35</v>
      </c>
      <c r="AB1010" t="s">
        <v>36</v>
      </c>
      <c r="AC1010" t="s">
        <v>36</v>
      </c>
      <c r="AD1010" t="s">
        <v>36</v>
      </c>
      <c r="AE1010" t="s">
        <v>36</v>
      </c>
      <c r="AF1010" t="s">
        <v>36</v>
      </c>
      <c r="AG1010" t="s">
        <v>36</v>
      </c>
      <c r="AI1010">
        <v>2011</v>
      </c>
    </row>
    <row r="1011" spans="2:35" x14ac:dyDescent="0.2">
      <c r="AI1011">
        <v>2011</v>
      </c>
    </row>
    <row r="1012" spans="2:35" x14ac:dyDescent="0.2">
      <c r="B1012" t="s">
        <v>0</v>
      </c>
      <c r="C1012" t="s">
        <v>1</v>
      </c>
      <c r="D1012" t="s">
        <v>2</v>
      </c>
      <c r="E1012" t="s">
        <v>3</v>
      </c>
      <c r="F1012" t="s">
        <v>4</v>
      </c>
      <c r="G1012" t="s">
        <v>5</v>
      </c>
      <c r="H1012" t="s">
        <v>6</v>
      </c>
      <c r="I1012" t="s">
        <v>7</v>
      </c>
      <c r="J1012" t="s">
        <v>8</v>
      </c>
      <c r="K1012" t="s">
        <v>9</v>
      </c>
      <c r="L1012" t="s">
        <v>10</v>
      </c>
      <c r="M1012" t="s">
        <v>11</v>
      </c>
      <c r="N1012" t="s">
        <v>12</v>
      </c>
      <c r="O1012" t="s">
        <v>13</v>
      </c>
      <c r="P1012" t="s">
        <v>14</v>
      </c>
      <c r="Q1012" t="s">
        <v>15</v>
      </c>
      <c r="R1012" t="s">
        <v>16</v>
      </c>
      <c r="S1012" t="s">
        <v>17</v>
      </c>
      <c r="T1012" t="s">
        <v>18</v>
      </c>
      <c r="U1012" t="s">
        <v>19</v>
      </c>
      <c r="V1012" t="s">
        <v>20</v>
      </c>
      <c r="W1012" t="s">
        <v>21</v>
      </c>
      <c r="X1012" t="s">
        <v>22</v>
      </c>
      <c r="Y1012" t="s">
        <v>23</v>
      </c>
      <c r="Z1012" t="s">
        <v>24</v>
      </c>
      <c r="AA1012" t="s">
        <v>25</v>
      </c>
      <c r="AB1012" t="s">
        <v>26</v>
      </c>
      <c r="AC1012" t="s">
        <v>27</v>
      </c>
      <c r="AD1012" t="s">
        <v>28</v>
      </c>
      <c r="AE1012" t="s">
        <v>29</v>
      </c>
      <c r="AF1012" t="s">
        <v>30</v>
      </c>
      <c r="AG1012" t="s">
        <v>31</v>
      </c>
      <c r="AI1012">
        <v>2011</v>
      </c>
    </row>
    <row r="1013" spans="2:35" x14ac:dyDescent="0.2">
      <c r="B1013" t="s">
        <v>0</v>
      </c>
      <c r="C1013" t="s">
        <v>90</v>
      </c>
      <c r="D1013">
        <v>0.627</v>
      </c>
      <c r="E1013">
        <v>0.73499999999999999</v>
      </c>
      <c r="F1013">
        <v>0.72699999999999998</v>
      </c>
      <c r="G1013">
        <v>2</v>
      </c>
      <c r="H1013">
        <v>22.1</v>
      </c>
      <c r="I1013">
        <v>7.1</v>
      </c>
      <c r="J1013">
        <v>1.0620000000000001</v>
      </c>
      <c r="K1013">
        <v>115.8</v>
      </c>
      <c r="L1013">
        <v>0.95899999999999996</v>
      </c>
      <c r="M1013">
        <v>91.9</v>
      </c>
      <c r="N1013">
        <v>0.10300000000000009</v>
      </c>
      <c r="O1013">
        <v>23.899999999999991</v>
      </c>
      <c r="P1013">
        <v>73.5</v>
      </c>
      <c r="Q1013">
        <v>66.400000000000006</v>
      </c>
      <c r="R1013">
        <v>7.0999999999999943</v>
      </c>
      <c r="S1013">
        <v>1.0509999999999999</v>
      </c>
      <c r="T1013">
        <v>0.96699999999999997</v>
      </c>
      <c r="U1013">
        <v>8.3999999999999964E-2</v>
      </c>
      <c r="V1013">
        <v>0.433</v>
      </c>
      <c r="W1013">
        <v>0.4</v>
      </c>
      <c r="X1013">
        <v>3.2999999999999974E-2</v>
      </c>
      <c r="Y1013">
        <v>0.33300000000000002</v>
      </c>
      <c r="Z1013">
        <v>0.751</v>
      </c>
      <c r="AA1013">
        <v>0.52800000000000002</v>
      </c>
      <c r="AB1013">
        <v>9.2999999999999999E-2</v>
      </c>
      <c r="AC1013">
        <v>0.16600000000000001</v>
      </c>
      <c r="AD1013">
        <v>0.17199999999999999</v>
      </c>
      <c r="AE1013">
        <v>5.9999999999999776E-3</v>
      </c>
      <c r="AF1013">
        <v>9.4E-2</v>
      </c>
      <c r="AG1013">
        <v>0.23100000000000001</v>
      </c>
      <c r="AI1013">
        <v>2011</v>
      </c>
    </row>
    <row r="1014" spans="2:35" x14ac:dyDescent="0.2">
      <c r="B1014" t="s">
        <v>33</v>
      </c>
      <c r="C1014" t="s">
        <v>134</v>
      </c>
      <c r="D1014">
        <v>0.66100000000000003</v>
      </c>
      <c r="E1014">
        <v>0.93500000000000005</v>
      </c>
      <c r="F1014">
        <v>1</v>
      </c>
      <c r="G1014">
        <v>21</v>
      </c>
      <c r="H1014">
        <v>27.9</v>
      </c>
      <c r="I1014">
        <v>11.9</v>
      </c>
      <c r="J1014">
        <v>1.0840000000000001</v>
      </c>
      <c r="K1014">
        <v>114.1</v>
      </c>
      <c r="L1014">
        <v>0.9022</v>
      </c>
      <c r="M1014">
        <v>89.1</v>
      </c>
      <c r="N1014">
        <v>0.18180000000000007</v>
      </c>
      <c r="O1014">
        <v>25</v>
      </c>
      <c r="P1014">
        <v>71</v>
      </c>
      <c r="Q1014">
        <v>59.1</v>
      </c>
      <c r="R1014">
        <v>11.899999999999999</v>
      </c>
      <c r="S1014">
        <v>1.079</v>
      </c>
      <c r="T1014">
        <v>0.95899999999999996</v>
      </c>
      <c r="U1014">
        <v>0.12</v>
      </c>
      <c r="V1014">
        <v>0.45800000000000002</v>
      </c>
      <c r="W1014">
        <v>0.39700000000000002</v>
      </c>
      <c r="X1014">
        <v>6.0999999999999999E-2</v>
      </c>
      <c r="Y1014">
        <v>0.33600000000000002</v>
      </c>
      <c r="Z1014">
        <v>0.69799999999999995</v>
      </c>
      <c r="AA1014">
        <v>0.54200000000000004</v>
      </c>
      <c r="AB1014">
        <v>9.4E-2</v>
      </c>
      <c r="AC1014">
        <v>0.16800000000000001</v>
      </c>
      <c r="AD1014">
        <v>0.19400000000000001</v>
      </c>
      <c r="AE1014">
        <v>2.5999999999999995E-2</v>
      </c>
      <c r="AF1014">
        <v>8.8999999999999996E-2</v>
      </c>
      <c r="AG1014">
        <v>0.23300000000000001</v>
      </c>
      <c r="AI1014">
        <v>2011</v>
      </c>
    </row>
    <row r="1015" spans="2:35" x14ac:dyDescent="0.2">
      <c r="D1015" t="s">
        <v>36</v>
      </c>
      <c r="E1015" t="s">
        <v>36</v>
      </c>
      <c r="F1015" t="s">
        <v>36</v>
      </c>
      <c r="G1015" t="s">
        <v>35</v>
      </c>
      <c r="H1015" t="s">
        <v>36</v>
      </c>
      <c r="I1015" t="s">
        <v>36</v>
      </c>
      <c r="J1015" t="s">
        <v>36</v>
      </c>
      <c r="K1015" t="s">
        <v>35</v>
      </c>
      <c r="L1015" t="s">
        <v>36</v>
      </c>
      <c r="M1015" t="s">
        <v>36</v>
      </c>
      <c r="N1015" t="s">
        <v>36</v>
      </c>
      <c r="O1015" t="s">
        <v>36</v>
      </c>
      <c r="P1015" t="s">
        <v>35</v>
      </c>
      <c r="Q1015" t="s">
        <v>36</v>
      </c>
      <c r="R1015" t="s">
        <v>36</v>
      </c>
      <c r="S1015" t="s">
        <v>36</v>
      </c>
      <c r="T1015" t="s">
        <v>36</v>
      </c>
      <c r="U1015" t="s">
        <v>36</v>
      </c>
      <c r="V1015" t="s">
        <v>36</v>
      </c>
      <c r="W1015" t="s">
        <v>36</v>
      </c>
      <c r="X1015" t="s">
        <v>36</v>
      </c>
      <c r="Y1015" t="s">
        <v>36</v>
      </c>
      <c r="Z1015" t="s">
        <v>35</v>
      </c>
      <c r="AA1015" t="s">
        <v>36</v>
      </c>
      <c r="AB1015" t="s">
        <v>36</v>
      </c>
      <c r="AC1015" t="s">
        <v>35</v>
      </c>
      <c r="AD1015" t="s">
        <v>36</v>
      </c>
      <c r="AE1015" t="s">
        <v>36</v>
      </c>
      <c r="AF1015" t="s">
        <v>35</v>
      </c>
      <c r="AG1015" t="s">
        <v>35</v>
      </c>
      <c r="AI1015">
        <v>2011</v>
      </c>
    </row>
    <row r="1016" spans="2:35" x14ac:dyDescent="0.2">
      <c r="AI1016">
        <v>2011</v>
      </c>
    </row>
    <row r="1017" spans="2:35" x14ac:dyDescent="0.2">
      <c r="B1017" t="s">
        <v>0</v>
      </c>
      <c r="C1017" t="s">
        <v>1</v>
      </c>
      <c r="D1017" t="s">
        <v>2</v>
      </c>
      <c r="E1017" t="s">
        <v>3</v>
      </c>
      <c r="F1017" t="s">
        <v>4</v>
      </c>
      <c r="G1017" t="s">
        <v>5</v>
      </c>
      <c r="H1017" t="s">
        <v>6</v>
      </c>
      <c r="I1017" t="s">
        <v>7</v>
      </c>
      <c r="J1017" t="s">
        <v>8</v>
      </c>
      <c r="K1017" t="s">
        <v>9</v>
      </c>
      <c r="L1017" t="s">
        <v>10</v>
      </c>
      <c r="M1017" t="s">
        <v>11</v>
      </c>
      <c r="N1017" t="s">
        <v>12</v>
      </c>
      <c r="O1017" t="s">
        <v>13</v>
      </c>
      <c r="P1017" t="s">
        <v>14</v>
      </c>
      <c r="Q1017" t="s">
        <v>15</v>
      </c>
      <c r="R1017" t="s">
        <v>16</v>
      </c>
      <c r="S1017" t="s">
        <v>17</v>
      </c>
      <c r="T1017" t="s">
        <v>18</v>
      </c>
      <c r="U1017" t="s">
        <v>19</v>
      </c>
      <c r="V1017" t="s">
        <v>20</v>
      </c>
      <c r="W1017" t="s">
        <v>21</v>
      </c>
      <c r="X1017" t="s">
        <v>22</v>
      </c>
      <c r="Y1017" t="s">
        <v>23</v>
      </c>
      <c r="Z1017" t="s">
        <v>24</v>
      </c>
      <c r="AA1017" t="s">
        <v>25</v>
      </c>
      <c r="AB1017" t="s">
        <v>26</v>
      </c>
      <c r="AC1017" t="s">
        <v>27</v>
      </c>
      <c r="AD1017" t="s">
        <v>28</v>
      </c>
      <c r="AE1017" t="s">
        <v>29</v>
      </c>
      <c r="AF1017" t="s">
        <v>30</v>
      </c>
      <c r="AG1017" t="s">
        <v>31</v>
      </c>
      <c r="AI1017">
        <v>2011</v>
      </c>
    </row>
    <row r="1018" spans="2:35" x14ac:dyDescent="0.2">
      <c r="B1018" t="s">
        <v>0</v>
      </c>
      <c r="C1018" t="s">
        <v>90</v>
      </c>
      <c r="D1018">
        <v>0.627</v>
      </c>
      <c r="E1018">
        <v>0.73499999999999999</v>
      </c>
      <c r="F1018">
        <v>0.72699999999999998</v>
      </c>
      <c r="G1018">
        <v>2</v>
      </c>
      <c r="H1018">
        <v>22.1</v>
      </c>
      <c r="I1018">
        <v>7.1</v>
      </c>
      <c r="J1018">
        <v>1.0620000000000001</v>
      </c>
      <c r="K1018">
        <v>115.8</v>
      </c>
      <c r="L1018">
        <v>0.95899999999999996</v>
      </c>
      <c r="M1018">
        <v>91.9</v>
      </c>
      <c r="N1018">
        <v>0.10300000000000009</v>
      </c>
      <c r="O1018">
        <v>23.899999999999991</v>
      </c>
      <c r="P1018">
        <v>73.5</v>
      </c>
      <c r="Q1018">
        <v>66.400000000000006</v>
      </c>
      <c r="R1018">
        <v>7.0999999999999943</v>
      </c>
      <c r="S1018">
        <v>1.0509999999999999</v>
      </c>
      <c r="T1018">
        <v>0.96699999999999997</v>
      </c>
      <c r="U1018">
        <v>8.3999999999999964E-2</v>
      </c>
      <c r="V1018">
        <v>0.433</v>
      </c>
      <c r="W1018">
        <v>0.4</v>
      </c>
      <c r="X1018">
        <v>3.2999999999999974E-2</v>
      </c>
      <c r="Y1018">
        <v>0.33300000000000002</v>
      </c>
      <c r="Z1018">
        <v>0.751</v>
      </c>
      <c r="AA1018">
        <v>0.52800000000000002</v>
      </c>
      <c r="AB1018">
        <v>9.2999999999999999E-2</v>
      </c>
      <c r="AC1018">
        <v>0.16600000000000001</v>
      </c>
      <c r="AD1018">
        <v>0.17199999999999999</v>
      </c>
      <c r="AE1018">
        <v>5.9999999999999776E-3</v>
      </c>
      <c r="AF1018">
        <v>9.4E-2</v>
      </c>
      <c r="AG1018">
        <v>0.23100000000000001</v>
      </c>
      <c r="AI1018">
        <v>2011</v>
      </c>
    </row>
    <row r="1019" spans="2:35" x14ac:dyDescent="0.2">
      <c r="B1019" t="s">
        <v>33</v>
      </c>
      <c r="C1019" t="s">
        <v>96</v>
      </c>
      <c r="D1019">
        <v>0.623</v>
      </c>
      <c r="E1019">
        <v>0.81799999999999995</v>
      </c>
      <c r="F1019">
        <v>0.85699999999999998</v>
      </c>
      <c r="G1019">
        <v>29</v>
      </c>
      <c r="H1019">
        <v>27.8</v>
      </c>
      <c r="I1019">
        <v>9.4</v>
      </c>
      <c r="J1019">
        <v>1.105</v>
      </c>
      <c r="K1019">
        <v>117.4</v>
      </c>
      <c r="L1019">
        <v>0.96899999999999997</v>
      </c>
      <c r="M1019">
        <v>97.8</v>
      </c>
      <c r="N1019">
        <v>0.13600000000000001</v>
      </c>
      <c r="O1019">
        <v>19.600000000000009</v>
      </c>
      <c r="P1019">
        <v>76.599999999999994</v>
      </c>
      <c r="Q1019">
        <v>67.2</v>
      </c>
      <c r="R1019">
        <v>9.3999999999999915</v>
      </c>
      <c r="S1019">
        <v>1.175</v>
      </c>
      <c r="T1019">
        <v>1.032</v>
      </c>
      <c r="U1019">
        <v>0.14300000000000002</v>
      </c>
      <c r="V1019">
        <v>0.47199999999999998</v>
      </c>
      <c r="W1019">
        <v>0.443</v>
      </c>
      <c r="X1019">
        <v>2.899999999999997E-2</v>
      </c>
      <c r="Y1019">
        <v>0.40200000000000002</v>
      </c>
      <c r="Z1019">
        <v>0.75</v>
      </c>
      <c r="AA1019">
        <v>0.53400000000000003</v>
      </c>
      <c r="AB1019">
        <v>7.2999999999999995E-2</v>
      </c>
      <c r="AC1019">
        <v>0.187</v>
      </c>
      <c r="AD1019">
        <v>0.183</v>
      </c>
      <c r="AE1019">
        <v>-4.0000000000000036E-3</v>
      </c>
      <c r="AF1019">
        <v>4.8000000000000001E-2</v>
      </c>
      <c r="AG1019">
        <v>0.27</v>
      </c>
      <c r="AI1019">
        <v>2011</v>
      </c>
    </row>
    <row r="1020" spans="2:35" x14ac:dyDescent="0.2">
      <c r="D1020" t="s">
        <v>35</v>
      </c>
      <c r="E1020" t="s">
        <v>36</v>
      </c>
      <c r="F1020" t="s">
        <v>36</v>
      </c>
      <c r="G1020" t="s">
        <v>35</v>
      </c>
      <c r="H1020" t="s">
        <v>36</v>
      </c>
      <c r="I1020" t="s">
        <v>36</v>
      </c>
      <c r="J1020" t="s">
        <v>36</v>
      </c>
      <c r="K1020" t="s">
        <v>36</v>
      </c>
      <c r="L1020" t="s">
        <v>35</v>
      </c>
      <c r="M1020" t="s">
        <v>35</v>
      </c>
      <c r="N1020" t="s">
        <v>36</v>
      </c>
      <c r="O1020" t="s">
        <v>35</v>
      </c>
      <c r="P1020" t="s">
        <v>36</v>
      </c>
      <c r="Q1020" t="s">
        <v>35</v>
      </c>
      <c r="R1020" t="s">
        <v>36</v>
      </c>
      <c r="S1020" t="s">
        <v>36</v>
      </c>
      <c r="T1020" t="s">
        <v>35</v>
      </c>
      <c r="U1020" t="s">
        <v>36</v>
      </c>
      <c r="V1020" t="s">
        <v>36</v>
      </c>
      <c r="W1020" t="s">
        <v>35</v>
      </c>
      <c r="X1020" t="s">
        <v>35</v>
      </c>
      <c r="Y1020" t="s">
        <v>36</v>
      </c>
      <c r="Z1020" t="s">
        <v>35</v>
      </c>
      <c r="AA1020" t="s">
        <v>36</v>
      </c>
      <c r="AB1020" t="s">
        <v>35</v>
      </c>
      <c r="AC1020" t="s">
        <v>35</v>
      </c>
      <c r="AD1020" t="s">
        <v>36</v>
      </c>
      <c r="AE1020" t="s">
        <v>35</v>
      </c>
      <c r="AF1020" t="s">
        <v>35</v>
      </c>
      <c r="AG1020" t="s">
        <v>35</v>
      </c>
      <c r="AI1020">
        <v>2011</v>
      </c>
    </row>
    <row r="1021" spans="2:35" x14ac:dyDescent="0.2">
      <c r="AI1021">
        <v>2011</v>
      </c>
    </row>
    <row r="1022" spans="2:35" x14ac:dyDescent="0.2"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 t="s">
        <v>5</v>
      </c>
      <c r="H1022" t="s">
        <v>6</v>
      </c>
      <c r="I1022" t="s">
        <v>7</v>
      </c>
      <c r="J1022" t="s">
        <v>8</v>
      </c>
      <c r="K1022" t="s">
        <v>9</v>
      </c>
      <c r="L1022" t="s">
        <v>10</v>
      </c>
      <c r="M1022" t="s">
        <v>11</v>
      </c>
      <c r="N1022" t="s">
        <v>12</v>
      </c>
      <c r="O1022" t="s">
        <v>13</v>
      </c>
      <c r="P1022" t="s">
        <v>14</v>
      </c>
      <c r="Q1022" t="s">
        <v>15</v>
      </c>
      <c r="R1022" t="s">
        <v>16</v>
      </c>
      <c r="S1022" t="s">
        <v>17</v>
      </c>
      <c r="T1022" t="s">
        <v>18</v>
      </c>
      <c r="U1022" t="s">
        <v>19</v>
      </c>
      <c r="V1022" t="s">
        <v>20</v>
      </c>
      <c r="W1022" t="s">
        <v>21</v>
      </c>
      <c r="X1022" t="s">
        <v>22</v>
      </c>
      <c r="Y1022" t="s">
        <v>23</v>
      </c>
      <c r="Z1022" t="s">
        <v>24</v>
      </c>
      <c r="AA1022" t="s">
        <v>25</v>
      </c>
      <c r="AB1022" t="s">
        <v>26</v>
      </c>
      <c r="AC1022" t="s">
        <v>27</v>
      </c>
      <c r="AD1022" t="s">
        <v>28</v>
      </c>
      <c r="AE1022" t="s">
        <v>29</v>
      </c>
      <c r="AF1022" t="s">
        <v>30</v>
      </c>
      <c r="AG1022" t="s">
        <v>31</v>
      </c>
      <c r="AI1022">
        <v>2011</v>
      </c>
    </row>
    <row r="1023" spans="2:35" x14ac:dyDescent="0.2">
      <c r="B1023" t="s">
        <v>0</v>
      </c>
      <c r="C1023" t="s">
        <v>51</v>
      </c>
      <c r="D1023">
        <v>0.67600000000000005</v>
      </c>
      <c r="E1023">
        <v>0.93899999999999995</v>
      </c>
      <c r="F1023">
        <v>1</v>
      </c>
      <c r="G1023">
        <v>10</v>
      </c>
      <c r="H1023">
        <v>33.9</v>
      </c>
      <c r="I1023">
        <v>17.3</v>
      </c>
      <c r="J1023">
        <v>1.1519999999999999</v>
      </c>
      <c r="K1023">
        <v>118.9</v>
      </c>
      <c r="L1023">
        <v>0.91</v>
      </c>
      <c r="M1023">
        <v>90.6</v>
      </c>
      <c r="N1023">
        <v>0.24199999999999988</v>
      </c>
      <c r="O1023">
        <v>28.300000000000011</v>
      </c>
      <c r="P1023">
        <v>82.3</v>
      </c>
      <c r="Q1023">
        <v>65</v>
      </c>
      <c r="R1023">
        <v>17.299999999999997</v>
      </c>
      <c r="S1023">
        <v>1.196</v>
      </c>
      <c r="T1023">
        <v>0.97899999999999998</v>
      </c>
      <c r="U1023">
        <v>0.21699999999999997</v>
      </c>
      <c r="V1023">
        <v>0.51200000000000001</v>
      </c>
      <c r="W1023">
        <v>0.39700000000000002</v>
      </c>
      <c r="X1023">
        <v>0.11499999999999999</v>
      </c>
      <c r="Y1023">
        <v>0.38600000000000001</v>
      </c>
      <c r="Z1023">
        <v>0.68100000000000005</v>
      </c>
      <c r="AA1023">
        <v>0.55700000000000005</v>
      </c>
      <c r="AB1023">
        <v>0.113</v>
      </c>
      <c r="AC1023">
        <v>0.187</v>
      </c>
      <c r="AD1023">
        <v>0.19800000000000001</v>
      </c>
      <c r="AE1023">
        <v>1.100000000000001E-2</v>
      </c>
      <c r="AF1023">
        <v>7.1999999999999995E-2</v>
      </c>
      <c r="AG1023">
        <v>0.25</v>
      </c>
      <c r="AI1023">
        <v>2011</v>
      </c>
    </row>
    <row r="1024" spans="2:35" x14ac:dyDescent="0.2">
      <c r="B1024" t="s">
        <v>33</v>
      </c>
      <c r="C1024" t="s">
        <v>156</v>
      </c>
      <c r="D1024">
        <v>0.51500000000000001</v>
      </c>
      <c r="E1024">
        <v>0.60599999999999998</v>
      </c>
      <c r="F1024">
        <v>0.46200000000000002</v>
      </c>
      <c r="G1024">
        <v>193</v>
      </c>
      <c r="H1024">
        <v>8.4</v>
      </c>
      <c r="I1024">
        <v>2</v>
      </c>
      <c r="J1024">
        <v>1.0049999999999999</v>
      </c>
      <c r="K1024">
        <v>103.4</v>
      </c>
      <c r="L1024">
        <v>0.97499999999999998</v>
      </c>
      <c r="M1024">
        <v>103.9</v>
      </c>
      <c r="N1024">
        <v>2.9999999999999916E-2</v>
      </c>
      <c r="O1024">
        <v>-0.5</v>
      </c>
      <c r="P1024">
        <v>65.5</v>
      </c>
      <c r="Q1024">
        <v>63.5</v>
      </c>
      <c r="R1024">
        <v>2</v>
      </c>
      <c r="S1024">
        <v>1.0409999999999999</v>
      </c>
      <c r="T1024">
        <v>0.98899999999999999</v>
      </c>
      <c r="U1024">
        <v>5.1999999999999935E-2</v>
      </c>
      <c r="V1024">
        <v>0.40500000000000003</v>
      </c>
      <c r="W1024">
        <v>0.39800000000000002</v>
      </c>
      <c r="X1024">
        <v>7.0000000000000062E-3</v>
      </c>
      <c r="Y1024">
        <v>0.36099999999999999</v>
      </c>
      <c r="Z1024">
        <v>0.72599999999999998</v>
      </c>
      <c r="AA1024">
        <v>0.50700000000000001</v>
      </c>
      <c r="AB1024">
        <v>8.2000000000000003E-2</v>
      </c>
      <c r="AC1024">
        <v>0.182</v>
      </c>
      <c r="AD1024">
        <v>0.16800000000000001</v>
      </c>
      <c r="AE1024">
        <v>-1.3999999999999985E-2</v>
      </c>
      <c r="AF1024">
        <v>6.8000000000000005E-2</v>
      </c>
      <c r="AG1024">
        <v>0.28000000000000003</v>
      </c>
      <c r="AI1024">
        <v>2011</v>
      </c>
    </row>
    <row r="1025" spans="2:35" x14ac:dyDescent="0.2">
      <c r="D1025" t="s">
        <v>35</v>
      </c>
      <c r="E1025" t="s">
        <v>35</v>
      </c>
      <c r="F1025" t="s">
        <v>35</v>
      </c>
      <c r="G1025" t="s">
        <v>35</v>
      </c>
      <c r="H1025" t="s">
        <v>35</v>
      </c>
      <c r="I1025" t="s">
        <v>35</v>
      </c>
      <c r="J1025" t="s">
        <v>35</v>
      </c>
      <c r="K1025" t="s">
        <v>35</v>
      </c>
      <c r="L1025" t="s">
        <v>35</v>
      </c>
      <c r="M1025" t="s">
        <v>35</v>
      </c>
      <c r="N1025" t="s">
        <v>35</v>
      </c>
      <c r="O1025" t="s">
        <v>35</v>
      </c>
      <c r="P1025" t="s">
        <v>35</v>
      </c>
      <c r="Q1025" t="s">
        <v>36</v>
      </c>
      <c r="R1025" t="s">
        <v>35</v>
      </c>
      <c r="S1025" t="s">
        <v>35</v>
      </c>
      <c r="T1025" t="s">
        <v>35</v>
      </c>
      <c r="U1025" t="s">
        <v>35</v>
      </c>
      <c r="V1025" t="s">
        <v>35</v>
      </c>
      <c r="W1025" t="s">
        <v>35</v>
      </c>
      <c r="X1025" t="s">
        <v>35</v>
      </c>
      <c r="Y1025" t="s">
        <v>35</v>
      </c>
      <c r="Z1025" t="s">
        <v>36</v>
      </c>
      <c r="AA1025" t="s">
        <v>35</v>
      </c>
      <c r="AB1025" t="s">
        <v>35</v>
      </c>
      <c r="AC1025" t="s">
        <v>36</v>
      </c>
      <c r="AD1025" t="s">
        <v>35</v>
      </c>
      <c r="AE1025" t="s">
        <v>35</v>
      </c>
      <c r="AF1025" t="s">
        <v>35</v>
      </c>
      <c r="AG1025" t="s">
        <v>35</v>
      </c>
      <c r="AI1025">
        <v>2011</v>
      </c>
    </row>
    <row r="1026" spans="2:35" x14ac:dyDescent="0.2">
      <c r="AI1026">
        <v>2011</v>
      </c>
    </row>
    <row r="1027" spans="2:35" x14ac:dyDescent="0.2">
      <c r="B1027" t="s">
        <v>0</v>
      </c>
      <c r="C1027" t="s">
        <v>1</v>
      </c>
      <c r="D1027" t="s">
        <v>2</v>
      </c>
      <c r="E1027" t="s">
        <v>3</v>
      </c>
      <c r="F1027" t="s">
        <v>4</v>
      </c>
      <c r="G1027" t="s">
        <v>5</v>
      </c>
      <c r="H1027" t="s">
        <v>6</v>
      </c>
      <c r="I1027" t="s">
        <v>7</v>
      </c>
      <c r="J1027" t="s">
        <v>8</v>
      </c>
      <c r="K1027" t="s">
        <v>9</v>
      </c>
      <c r="L1027" t="s">
        <v>10</v>
      </c>
      <c r="M1027" t="s">
        <v>11</v>
      </c>
      <c r="N1027" t="s">
        <v>12</v>
      </c>
      <c r="O1027" t="s">
        <v>13</v>
      </c>
      <c r="P1027" t="s">
        <v>14</v>
      </c>
      <c r="Q1027" t="s">
        <v>15</v>
      </c>
      <c r="R1027" t="s">
        <v>16</v>
      </c>
      <c r="S1027" t="s">
        <v>17</v>
      </c>
      <c r="T1027" t="s">
        <v>18</v>
      </c>
      <c r="U1027" t="s">
        <v>19</v>
      </c>
      <c r="V1027" t="s">
        <v>20</v>
      </c>
      <c r="W1027" t="s">
        <v>21</v>
      </c>
      <c r="X1027" t="s">
        <v>22</v>
      </c>
      <c r="Y1027" t="s">
        <v>23</v>
      </c>
      <c r="Z1027" t="s">
        <v>24</v>
      </c>
      <c r="AA1027" t="s">
        <v>25</v>
      </c>
      <c r="AB1027" t="s">
        <v>26</v>
      </c>
      <c r="AC1027" t="s">
        <v>27</v>
      </c>
      <c r="AD1027" t="s">
        <v>28</v>
      </c>
      <c r="AE1027" t="s">
        <v>29</v>
      </c>
      <c r="AF1027" t="s">
        <v>30</v>
      </c>
      <c r="AG1027" t="s">
        <v>31</v>
      </c>
      <c r="AI1027">
        <v>2011</v>
      </c>
    </row>
    <row r="1028" spans="2:35" x14ac:dyDescent="0.2">
      <c r="B1028" t="s">
        <v>0</v>
      </c>
      <c r="C1028" t="s">
        <v>124</v>
      </c>
      <c r="D1028">
        <v>0.58099999999999996</v>
      </c>
      <c r="E1028">
        <v>0.59399999999999997</v>
      </c>
      <c r="F1028">
        <v>0.222</v>
      </c>
      <c r="G1028">
        <v>15</v>
      </c>
      <c r="H1028">
        <v>26.7</v>
      </c>
      <c r="I1028">
        <v>6.1</v>
      </c>
      <c r="J1028">
        <v>1.0489999999999999</v>
      </c>
      <c r="K1028">
        <v>113.3</v>
      </c>
      <c r="L1028">
        <v>0.96</v>
      </c>
      <c r="M1028">
        <v>93.1</v>
      </c>
      <c r="N1028">
        <v>8.8999999999999968E-2</v>
      </c>
      <c r="O1028">
        <v>20.200000000000003</v>
      </c>
      <c r="P1028">
        <v>71.3</v>
      </c>
      <c r="Q1028">
        <v>65.2</v>
      </c>
      <c r="R1028">
        <v>6.0999999999999943</v>
      </c>
      <c r="S1028">
        <v>1.1140000000000001</v>
      </c>
      <c r="T1028">
        <v>0.99099999999999999</v>
      </c>
      <c r="U1028">
        <v>0.12300000000000011</v>
      </c>
      <c r="V1028">
        <v>0.46800000000000003</v>
      </c>
      <c r="W1028">
        <v>0.40100000000000002</v>
      </c>
      <c r="X1028">
        <v>6.7000000000000004E-2</v>
      </c>
      <c r="Y1028">
        <v>0.38700000000000001</v>
      </c>
      <c r="Z1028">
        <v>0.72899999999999998</v>
      </c>
      <c r="AA1028">
        <v>0.51200000000000001</v>
      </c>
      <c r="AB1028">
        <v>8.2000000000000003E-2</v>
      </c>
      <c r="AC1028">
        <v>0.184</v>
      </c>
      <c r="AD1028">
        <v>0.18</v>
      </c>
      <c r="AE1028">
        <v>-4.0000000000000036E-3</v>
      </c>
      <c r="AF1028">
        <v>8.1000000000000003E-2</v>
      </c>
      <c r="AG1028">
        <v>0.25900000000000001</v>
      </c>
      <c r="AI1028">
        <v>2011</v>
      </c>
    </row>
    <row r="1029" spans="2:35" x14ac:dyDescent="0.2">
      <c r="B1029" t="s">
        <v>33</v>
      </c>
      <c r="C1029" t="s">
        <v>53</v>
      </c>
      <c r="D1029">
        <v>0.61</v>
      </c>
      <c r="E1029">
        <v>0.75</v>
      </c>
      <c r="F1029">
        <v>0.83299999999999996</v>
      </c>
      <c r="G1029">
        <v>40</v>
      </c>
      <c r="H1029">
        <v>28.5</v>
      </c>
      <c r="I1029">
        <v>9.3000000000000007</v>
      </c>
      <c r="J1029">
        <v>1.044</v>
      </c>
      <c r="K1029">
        <v>110.6</v>
      </c>
      <c r="L1029">
        <v>0.90900000000000003</v>
      </c>
      <c r="M1029">
        <v>92.9</v>
      </c>
      <c r="N1029">
        <v>0.13500000000000001</v>
      </c>
      <c r="O1029">
        <v>17.699999999999989</v>
      </c>
      <c r="P1029">
        <v>71.900000000000006</v>
      </c>
      <c r="Q1029">
        <v>62.6</v>
      </c>
      <c r="R1029">
        <v>9.3000000000000043</v>
      </c>
      <c r="S1029">
        <v>1.0880000000000001</v>
      </c>
      <c r="T1029">
        <v>0.997</v>
      </c>
      <c r="U1029">
        <v>9.1000000000000081E-2</v>
      </c>
      <c r="V1029">
        <v>0.46100000000000002</v>
      </c>
      <c r="W1029">
        <v>0.4</v>
      </c>
      <c r="X1029">
        <v>6.0999999999999999E-2</v>
      </c>
      <c r="Y1029">
        <v>0.33100000000000002</v>
      </c>
      <c r="Z1029">
        <v>0.69</v>
      </c>
      <c r="AA1029">
        <v>0.51200000000000001</v>
      </c>
      <c r="AB1029">
        <v>0.11799999999999999</v>
      </c>
      <c r="AC1029">
        <v>0.183</v>
      </c>
      <c r="AD1029">
        <v>0.23200000000000001</v>
      </c>
      <c r="AE1029">
        <v>4.9000000000000016E-2</v>
      </c>
      <c r="AF1029">
        <v>7.1999999999999995E-2</v>
      </c>
      <c r="AG1029">
        <v>0.28000000000000003</v>
      </c>
      <c r="AI1029">
        <v>2011</v>
      </c>
    </row>
    <row r="1030" spans="2:35" x14ac:dyDescent="0.2">
      <c r="D1030" t="s">
        <v>36</v>
      </c>
      <c r="E1030" t="s">
        <v>36</v>
      </c>
      <c r="F1030" t="s">
        <v>36</v>
      </c>
      <c r="G1030" t="s">
        <v>35</v>
      </c>
      <c r="H1030" t="s">
        <v>36</v>
      </c>
      <c r="I1030" t="s">
        <v>36</v>
      </c>
      <c r="J1030" t="s">
        <v>35</v>
      </c>
      <c r="K1030" t="s">
        <v>35</v>
      </c>
      <c r="L1030" t="s">
        <v>36</v>
      </c>
      <c r="M1030" t="s">
        <v>36</v>
      </c>
      <c r="N1030" t="s">
        <v>36</v>
      </c>
      <c r="O1030" t="s">
        <v>35</v>
      </c>
      <c r="P1030" t="s">
        <v>36</v>
      </c>
      <c r="Q1030" t="s">
        <v>36</v>
      </c>
      <c r="R1030" t="s">
        <v>36</v>
      </c>
      <c r="S1030" t="s">
        <v>35</v>
      </c>
      <c r="T1030" t="s">
        <v>35</v>
      </c>
      <c r="U1030" t="s">
        <v>35</v>
      </c>
      <c r="V1030" t="s">
        <v>35</v>
      </c>
      <c r="W1030" t="s">
        <v>36</v>
      </c>
      <c r="X1030" t="s">
        <v>35</v>
      </c>
      <c r="Y1030" t="s">
        <v>35</v>
      </c>
      <c r="Z1030" t="s">
        <v>35</v>
      </c>
      <c r="AA1030" t="s">
        <v>36</v>
      </c>
      <c r="AB1030" t="s">
        <v>36</v>
      </c>
      <c r="AC1030" t="s">
        <v>36</v>
      </c>
      <c r="AD1030" t="s">
        <v>36</v>
      </c>
      <c r="AE1030" t="s">
        <v>36</v>
      </c>
      <c r="AF1030" t="s">
        <v>35</v>
      </c>
      <c r="AG1030" t="s">
        <v>35</v>
      </c>
      <c r="AI1030">
        <v>2011</v>
      </c>
    </row>
    <row r="1031" spans="2:35" x14ac:dyDescent="0.2">
      <c r="AI1031">
        <v>2011</v>
      </c>
    </row>
    <row r="1032" spans="2:35" x14ac:dyDescent="0.2">
      <c r="B1032" t="s">
        <v>0</v>
      </c>
      <c r="C1032" t="s">
        <v>1</v>
      </c>
      <c r="D1032" t="s">
        <v>2</v>
      </c>
      <c r="E1032" t="s">
        <v>3</v>
      </c>
      <c r="F1032" t="s">
        <v>4</v>
      </c>
      <c r="G1032" t="s">
        <v>5</v>
      </c>
      <c r="H1032" t="s">
        <v>6</v>
      </c>
      <c r="I1032" t="s">
        <v>7</v>
      </c>
      <c r="J1032" t="s">
        <v>8</v>
      </c>
      <c r="K1032" t="s">
        <v>9</v>
      </c>
      <c r="L1032" t="s">
        <v>10</v>
      </c>
      <c r="M1032" t="s">
        <v>11</v>
      </c>
      <c r="N1032" t="s">
        <v>12</v>
      </c>
      <c r="O1032" t="s">
        <v>13</v>
      </c>
      <c r="P1032" t="s">
        <v>14</v>
      </c>
      <c r="Q1032" t="s">
        <v>15</v>
      </c>
      <c r="R1032" t="s">
        <v>16</v>
      </c>
      <c r="S1032" t="s">
        <v>17</v>
      </c>
      <c r="T1032" t="s">
        <v>18</v>
      </c>
      <c r="U1032" t="s">
        <v>19</v>
      </c>
      <c r="V1032" t="s">
        <v>20</v>
      </c>
      <c r="W1032" t="s">
        <v>21</v>
      </c>
      <c r="X1032" t="s">
        <v>22</v>
      </c>
      <c r="Y1032" t="s">
        <v>23</v>
      </c>
      <c r="Z1032" t="s">
        <v>24</v>
      </c>
      <c r="AA1032" t="s">
        <v>25</v>
      </c>
      <c r="AB1032" t="s">
        <v>26</v>
      </c>
      <c r="AC1032" t="s">
        <v>27</v>
      </c>
      <c r="AD1032" t="s">
        <v>28</v>
      </c>
      <c r="AE1032" t="s">
        <v>29</v>
      </c>
      <c r="AF1032" t="s">
        <v>30</v>
      </c>
      <c r="AG1032" t="s">
        <v>31</v>
      </c>
      <c r="AI1032">
        <v>2011</v>
      </c>
    </row>
    <row r="1033" spans="2:35" x14ac:dyDescent="0.2">
      <c r="B1033" t="s">
        <v>0</v>
      </c>
      <c r="C1033" t="s">
        <v>150</v>
      </c>
      <c r="D1033">
        <v>0.57499999999999996</v>
      </c>
      <c r="E1033">
        <v>0.78100000000000003</v>
      </c>
      <c r="F1033">
        <v>0.25</v>
      </c>
      <c r="G1033">
        <v>101</v>
      </c>
      <c r="H1033">
        <v>23.2</v>
      </c>
      <c r="I1033">
        <v>9.1999999999999993</v>
      </c>
      <c r="J1033">
        <v>1.08</v>
      </c>
      <c r="K1033">
        <v>112.6</v>
      </c>
      <c r="L1033">
        <v>0.93899999999999995</v>
      </c>
      <c r="M1033">
        <v>96.5</v>
      </c>
      <c r="N1033">
        <v>0.14100000000000013</v>
      </c>
      <c r="O1033">
        <v>16.099999999999994</v>
      </c>
      <c r="P1033">
        <v>70.7</v>
      </c>
      <c r="Q1033">
        <v>61.4</v>
      </c>
      <c r="R1033">
        <v>9.3000000000000043</v>
      </c>
      <c r="S1033">
        <v>1.1299999999999999</v>
      </c>
      <c r="T1033">
        <v>0.96599999999999997</v>
      </c>
      <c r="U1033">
        <v>0.16399999999999992</v>
      </c>
      <c r="V1033">
        <v>0.46600000000000003</v>
      </c>
      <c r="W1033">
        <v>0.40400000000000003</v>
      </c>
      <c r="X1033">
        <v>6.2E-2</v>
      </c>
      <c r="Y1033">
        <v>0.39700000000000002</v>
      </c>
      <c r="Z1033">
        <v>0.69399999999999995</v>
      </c>
      <c r="AA1033">
        <v>0.48499999999999999</v>
      </c>
      <c r="AB1033">
        <v>9.5000000000000001E-2</v>
      </c>
      <c r="AC1033">
        <v>0.161</v>
      </c>
      <c r="AD1033">
        <v>0.193</v>
      </c>
      <c r="AE1033">
        <v>3.2000000000000001E-2</v>
      </c>
      <c r="AF1033">
        <v>7.2999999999999995E-2</v>
      </c>
      <c r="AG1033">
        <v>0.248</v>
      </c>
      <c r="AI1033">
        <v>2011</v>
      </c>
    </row>
    <row r="1034" spans="2:35" x14ac:dyDescent="0.2">
      <c r="B1034" t="s">
        <v>33</v>
      </c>
      <c r="C1034" t="s">
        <v>58</v>
      </c>
      <c r="D1034">
        <v>0.60899999999999999</v>
      </c>
      <c r="E1034">
        <v>0.71899999999999997</v>
      </c>
      <c r="F1034">
        <v>0.375</v>
      </c>
      <c r="G1034">
        <v>19</v>
      </c>
      <c r="H1034">
        <v>26.5</v>
      </c>
      <c r="I1034">
        <v>9.1999999999999993</v>
      </c>
      <c r="J1034">
        <v>1.087</v>
      </c>
      <c r="K1034">
        <v>116.6</v>
      </c>
      <c r="L1034">
        <v>0.95699999999999996</v>
      </c>
      <c r="M1034">
        <v>99.2</v>
      </c>
      <c r="N1034">
        <v>0.13</v>
      </c>
      <c r="O1034">
        <v>17.399999999999991</v>
      </c>
      <c r="P1034">
        <v>76.5</v>
      </c>
      <c r="Q1034">
        <v>67.3</v>
      </c>
      <c r="R1034">
        <v>9.2000000000000028</v>
      </c>
      <c r="S1034">
        <v>1.1539999999999999</v>
      </c>
      <c r="T1034">
        <v>0.97499999999999998</v>
      </c>
      <c r="U1034">
        <v>0.17899999999999994</v>
      </c>
      <c r="V1034">
        <v>0.46</v>
      </c>
      <c r="W1034">
        <v>0.40699999999999997</v>
      </c>
      <c r="X1034">
        <v>5.3000000000000047E-2</v>
      </c>
      <c r="Y1034">
        <v>0.379</v>
      </c>
      <c r="Z1034">
        <v>0.747</v>
      </c>
      <c r="AA1034">
        <v>0.51900000000000002</v>
      </c>
      <c r="AB1034">
        <v>7.3999999999999996E-2</v>
      </c>
      <c r="AC1034">
        <v>0.189</v>
      </c>
      <c r="AD1034">
        <v>0.17</v>
      </c>
      <c r="AE1034">
        <v>-1.8999999999999989E-2</v>
      </c>
      <c r="AF1034">
        <v>8.1000000000000003E-2</v>
      </c>
      <c r="AG1034">
        <v>0.23200000000000001</v>
      </c>
      <c r="AI1034">
        <v>2011</v>
      </c>
    </row>
    <row r="1035" spans="2:35" x14ac:dyDescent="0.2">
      <c r="D1035" t="s">
        <v>36</v>
      </c>
      <c r="E1035" t="s">
        <v>35</v>
      </c>
      <c r="F1035" t="s">
        <v>36</v>
      </c>
      <c r="G1035" t="s">
        <v>36</v>
      </c>
      <c r="H1035" t="s">
        <v>36</v>
      </c>
      <c r="I1035" t="s">
        <v>36</v>
      </c>
      <c r="J1035" t="s">
        <v>36</v>
      </c>
      <c r="K1035" t="s">
        <v>36</v>
      </c>
      <c r="L1035" t="s">
        <v>35</v>
      </c>
      <c r="M1035" t="s">
        <v>35</v>
      </c>
      <c r="N1035" t="s">
        <v>35</v>
      </c>
      <c r="O1035" t="s">
        <v>36</v>
      </c>
      <c r="P1035" t="s">
        <v>36</v>
      </c>
      <c r="Q1035" t="s">
        <v>35</v>
      </c>
      <c r="R1035" t="s">
        <v>35</v>
      </c>
      <c r="S1035" t="s">
        <v>36</v>
      </c>
      <c r="T1035" t="s">
        <v>35</v>
      </c>
      <c r="U1035" t="s">
        <v>36</v>
      </c>
      <c r="V1035" t="s">
        <v>35</v>
      </c>
      <c r="W1035" t="s">
        <v>35</v>
      </c>
      <c r="X1035" t="s">
        <v>35</v>
      </c>
      <c r="Y1035" t="s">
        <v>35</v>
      </c>
      <c r="Z1035" t="s">
        <v>36</v>
      </c>
      <c r="AA1035" t="s">
        <v>36</v>
      </c>
      <c r="AB1035" t="s">
        <v>35</v>
      </c>
      <c r="AC1035" t="s">
        <v>35</v>
      </c>
      <c r="AD1035" t="s">
        <v>35</v>
      </c>
      <c r="AE1035" t="s">
        <v>35</v>
      </c>
      <c r="AF1035" t="s">
        <v>36</v>
      </c>
      <c r="AG1035" t="s">
        <v>36</v>
      </c>
      <c r="AI1035">
        <v>2011</v>
      </c>
    </row>
    <row r="1036" spans="2:35" x14ac:dyDescent="0.2">
      <c r="AI1036">
        <v>2011</v>
      </c>
    </row>
    <row r="1037" spans="2:35" x14ac:dyDescent="0.2">
      <c r="B1037" t="s">
        <v>0</v>
      </c>
      <c r="C1037" t="s">
        <v>1</v>
      </c>
      <c r="D1037" t="s">
        <v>2</v>
      </c>
      <c r="E1037" t="s">
        <v>3</v>
      </c>
      <c r="F1037" t="s">
        <v>4</v>
      </c>
      <c r="G1037" t="s">
        <v>5</v>
      </c>
      <c r="H1037" t="s">
        <v>6</v>
      </c>
      <c r="I1037" t="s">
        <v>7</v>
      </c>
      <c r="J1037" t="s">
        <v>8</v>
      </c>
      <c r="K1037" t="s">
        <v>9</v>
      </c>
      <c r="L1037" t="s">
        <v>10</v>
      </c>
      <c r="M1037" t="s">
        <v>11</v>
      </c>
      <c r="N1037" t="s">
        <v>12</v>
      </c>
      <c r="O1037" t="s">
        <v>13</v>
      </c>
      <c r="P1037" t="s">
        <v>14</v>
      </c>
      <c r="Q1037" t="s">
        <v>15</v>
      </c>
      <c r="R1037" t="s">
        <v>16</v>
      </c>
      <c r="S1037" t="s">
        <v>17</v>
      </c>
      <c r="T1037" t="s">
        <v>18</v>
      </c>
      <c r="U1037" t="s">
        <v>19</v>
      </c>
      <c r="V1037" t="s">
        <v>20</v>
      </c>
      <c r="W1037" t="s">
        <v>21</v>
      </c>
      <c r="X1037" t="s">
        <v>22</v>
      </c>
      <c r="Y1037" t="s">
        <v>23</v>
      </c>
      <c r="Z1037" t="s">
        <v>24</v>
      </c>
      <c r="AA1037" t="s">
        <v>25</v>
      </c>
      <c r="AB1037" t="s">
        <v>26</v>
      </c>
      <c r="AC1037" t="s">
        <v>27</v>
      </c>
      <c r="AD1037" t="s">
        <v>28</v>
      </c>
      <c r="AE1037" t="s">
        <v>29</v>
      </c>
      <c r="AF1037" t="s">
        <v>30</v>
      </c>
      <c r="AG1037" t="s">
        <v>31</v>
      </c>
      <c r="AI1037">
        <v>2011</v>
      </c>
    </row>
    <row r="1038" spans="2:35" x14ac:dyDescent="0.2">
      <c r="B1038" t="s">
        <v>0</v>
      </c>
      <c r="C1038" t="s">
        <v>99</v>
      </c>
      <c r="D1038">
        <v>0.55700000000000005</v>
      </c>
      <c r="E1038">
        <v>0.71</v>
      </c>
      <c r="F1038">
        <v>0.33300000000000002</v>
      </c>
      <c r="G1038">
        <v>172</v>
      </c>
      <c r="H1038">
        <v>14.8</v>
      </c>
      <c r="I1038">
        <v>6.8</v>
      </c>
      <c r="J1038">
        <v>1.0409999999999999</v>
      </c>
      <c r="K1038">
        <v>105.6</v>
      </c>
      <c r="L1038">
        <v>0.93799999999999994</v>
      </c>
      <c r="M1038">
        <v>98.6</v>
      </c>
      <c r="N1038">
        <v>0.10299999999999998</v>
      </c>
      <c r="O1038">
        <v>7</v>
      </c>
      <c r="P1038">
        <v>68.900000000000006</v>
      </c>
      <c r="Q1038">
        <v>62</v>
      </c>
      <c r="R1038">
        <v>6.9000000000000057</v>
      </c>
      <c r="S1038">
        <v>1.085</v>
      </c>
      <c r="T1038">
        <v>1.0529999999999999</v>
      </c>
      <c r="U1038">
        <v>3.2000000000000028E-2</v>
      </c>
      <c r="V1038">
        <v>0.45300000000000001</v>
      </c>
      <c r="W1038">
        <v>0.42</v>
      </c>
      <c r="X1038">
        <v>3.3000000000000029E-2</v>
      </c>
      <c r="Y1038">
        <v>0.34300000000000003</v>
      </c>
      <c r="Z1038">
        <v>0.67700000000000005</v>
      </c>
      <c r="AA1038">
        <v>0.56499999999999995</v>
      </c>
      <c r="AB1038">
        <v>0.128</v>
      </c>
      <c r="AC1038">
        <v>0.224</v>
      </c>
      <c r="AD1038">
        <v>0.222</v>
      </c>
      <c r="AE1038">
        <v>-2.0000000000000018E-3</v>
      </c>
      <c r="AF1038">
        <v>6.5000000000000002E-2</v>
      </c>
      <c r="AG1038">
        <v>0.28999999999999998</v>
      </c>
      <c r="AI1038">
        <v>2011</v>
      </c>
    </row>
    <row r="1039" spans="2:35" x14ac:dyDescent="0.2">
      <c r="B1039" t="s">
        <v>33</v>
      </c>
      <c r="C1039" t="s">
        <v>45</v>
      </c>
      <c r="D1039">
        <v>0.626</v>
      </c>
      <c r="E1039">
        <v>0.75800000000000001</v>
      </c>
      <c r="F1039">
        <v>0.66700000000000004</v>
      </c>
      <c r="G1039">
        <v>12</v>
      </c>
      <c r="H1039">
        <v>25.5</v>
      </c>
      <c r="I1039">
        <v>11.2</v>
      </c>
      <c r="J1039">
        <v>1.0720000000000001</v>
      </c>
      <c r="K1039">
        <v>111.4</v>
      </c>
      <c r="L1039">
        <v>0.91400000000000003</v>
      </c>
      <c r="M1039">
        <v>89.2</v>
      </c>
      <c r="N1039">
        <v>0.15800000000000003</v>
      </c>
      <c r="O1039">
        <v>22.200000000000003</v>
      </c>
      <c r="P1039">
        <v>75.599999999999994</v>
      </c>
      <c r="Q1039">
        <v>64.5</v>
      </c>
      <c r="R1039">
        <v>11.099999999999994</v>
      </c>
      <c r="S1039">
        <v>1.0960000000000001</v>
      </c>
      <c r="T1039">
        <v>0.98099999999999998</v>
      </c>
      <c r="U1039">
        <v>0.1150000000000001</v>
      </c>
      <c r="V1039">
        <v>0.45300000000000001</v>
      </c>
      <c r="W1039">
        <v>0.39400000000000002</v>
      </c>
      <c r="X1039">
        <v>5.8999999999999997E-2</v>
      </c>
      <c r="Y1039">
        <v>0.36299999999999999</v>
      </c>
      <c r="Z1039">
        <v>0.66900000000000004</v>
      </c>
      <c r="AA1039">
        <v>0.504</v>
      </c>
      <c r="AB1039">
        <v>0.13100000000000001</v>
      </c>
      <c r="AC1039">
        <v>0.18099999999999999</v>
      </c>
      <c r="AD1039">
        <v>0.22600000000000001</v>
      </c>
      <c r="AE1039">
        <v>4.5000000000000012E-2</v>
      </c>
      <c r="AF1039">
        <v>9.0999999999999998E-2</v>
      </c>
      <c r="AG1039">
        <v>0.27200000000000002</v>
      </c>
      <c r="AI1039">
        <v>2011</v>
      </c>
    </row>
    <row r="1040" spans="2:35" x14ac:dyDescent="0.2">
      <c r="D1040" t="s">
        <v>36</v>
      </c>
      <c r="E1040" t="s">
        <v>36</v>
      </c>
      <c r="F1040" t="s">
        <v>36</v>
      </c>
      <c r="G1040" t="s">
        <v>36</v>
      </c>
      <c r="H1040" t="s">
        <v>36</v>
      </c>
      <c r="I1040" t="s">
        <v>36</v>
      </c>
      <c r="J1040" t="s">
        <v>36</v>
      </c>
      <c r="K1040" t="s">
        <v>36</v>
      </c>
      <c r="L1040" t="s">
        <v>36</v>
      </c>
      <c r="M1040" t="s">
        <v>36</v>
      </c>
      <c r="N1040" t="s">
        <v>36</v>
      </c>
      <c r="O1040" t="s">
        <v>36</v>
      </c>
      <c r="P1040" t="s">
        <v>36</v>
      </c>
      <c r="Q1040" t="s">
        <v>35</v>
      </c>
      <c r="R1040" t="s">
        <v>36</v>
      </c>
      <c r="S1040" t="s">
        <v>36</v>
      </c>
      <c r="T1040" t="s">
        <v>36</v>
      </c>
      <c r="U1040" t="s">
        <v>36</v>
      </c>
      <c r="V1040" t="s">
        <v>36</v>
      </c>
      <c r="W1040" t="s">
        <v>36</v>
      </c>
      <c r="X1040" t="s">
        <v>36</v>
      </c>
      <c r="Y1040" t="s">
        <v>36</v>
      </c>
      <c r="Z1040" t="s">
        <v>35</v>
      </c>
      <c r="AA1040" t="s">
        <v>35</v>
      </c>
      <c r="AB1040" t="s">
        <v>36</v>
      </c>
      <c r="AC1040" t="s">
        <v>36</v>
      </c>
      <c r="AD1040" t="s">
        <v>36</v>
      </c>
      <c r="AE1040" t="s">
        <v>36</v>
      </c>
      <c r="AF1040" t="s">
        <v>36</v>
      </c>
      <c r="AG1040" t="s">
        <v>36</v>
      </c>
      <c r="AI1040">
        <v>2011</v>
      </c>
    </row>
    <row r="1041" spans="2:35" x14ac:dyDescent="0.2">
      <c r="AI1041">
        <v>2011</v>
      </c>
    </row>
    <row r="1042" spans="2:35" x14ac:dyDescent="0.2">
      <c r="B1042" t="s">
        <v>0</v>
      </c>
      <c r="C1042" t="s">
        <v>1</v>
      </c>
      <c r="D1042" t="s">
        <v>2</v>
      </c>
      <c r="E1042" t="s">
        <v>3</v>
      </c>
      <c r="F1042" t="s">
        <v>4</v>
      </c>
      <c r="G1042" t="s">
        <v>5</v>
      </c>
      <c r="H1042" t="s">
        <v>6</v>
      </c>
      <c r="I1042" t="s">
        <v>7</v>
      </c>
      <c r="J1042" t="s">
        <v>8</v>
      </c>
      <c r="K1042" t="s">
        <v>9</v>
      </c>
      <c r="L1042" t="s">
        <v>10</v>
      </c>
      <c r="M1042" t="s">
        <v>11</v>
      </c>
      <c r="N1042" t="s">
        <v>12</v>
      </c>
      <c r="O1042" t="s">
        <v>13</v>
      </c>
      <c r="P1042" t="s">
        <v>14</v>
      </c>
      <c r="Q1042" t="s">
        <v>15</v>
      </c>
      <c r="R1042" t="s">
        <v>16</v>
      </c>
      <c r="S1042" t="s">
        <v>17</v>
      </c>
      <c r="T1042" t="s">
        <v>18</v>
      </c>
      <c r="U1042" t="s">
        <v>19</v>
      </c>
      <c r="V1042" t="s">
        <v>20</v>
      </c>
      <c r="W1042" t="s">
        <v>21</v>
      </c>
      <c r="X1042" t="s">
        <v>22</v>
      </c>
      <c r="Y1042" t="s">
        <v>23</v>
      </c>
      <c r="Z1042" t="s">
        <v>24</v>
      </c>
      <c r="AA1042" t="s">
        <v>25</v>
      </c>
      <c r="AB1042" t="s">
        <v>26</v>
      </c>
      <c r="AC1042" t="s">
        <v>27</v>
      </c>
      <c r="AD1042" t="s">
        <v>28</v>
      </c>
      <c r="AE1042" t="s">
        <v>29</v>
      </c>
      <c r="AF1042" t="s">
        <v>30</v>
      </c>
      <c r="AG1042" t="s">
        <v>31</v>
      </c>
      <c r="AI1042">
        <v>2011</v>
      </c>
    </row>
    <row r="1043" spans="2:35" x14ac:dyDescent="0.2">
      <c r="B1043" t="s">
        <v>0</v>
      </c>
      <c r="C1043" t="s">
        <v>119</v>
      </c>
      <c r="D1043">
        <v>0.57499999999999996</v>
      </c>
      <c r="E1043">
        <v>0.67600000000000005</v>
      </c>
      <c r="F1043">
        <v>0.57099999999999995</v>
      </c>
      <c r="G1043">
        <v>46</v>
      </c>
      <c r="H1043">
        <v>13.4</v>
      </c>
      <c r="I1043">
        <v>4.0999999999999996</v>
      </c>
      <c r="J1043">
        <v>1.0640000000000001</v>
      </c>
      <c r="K1043">
        <v>112</v>
      </c>
      <c r="L1043">
        <v>1.0029999999999999</v>
      </c>
      <c r="M1043">
        <v>98.5</v>
      </c>
      <c r="N1043">
        <v>6.1000000000000165E-2</v>
      </c>
      <c r="O1043">
        <v>13.5</v>
      </c>
      <c r="P1043">
        <v>71.5</v>
      </c>
      <c r="Q1043">
        <v>67.400000000000006</v>
      </c>
      <c r="R1043">
        <v>4.0999999999999943</v>
      </c>
      <c r="S1043">
        <v>1.0920000000000001</v>
      </c>
      <c r="T1043">
        <v>1.0660000000000001</v>
      </c>
      <c r="U1043">
        <v>2.6000000000000023E-2</v>
      </c>
      <c r="V1043">
        <v>0.435</v>
      </c>
      <c r="W1043">
        <v>0.45200000000000001</v>
      </c>
      <c r="X1043">
        <v>-1.7000000000000015E-2</v>
      </c>
      <c r="Y1043">
        <v>0.35899999999999999</v>
      </c>
      <c r="Z1043">
        <v>0.71899999999999997</v>
      </c>
      <c r="AA1043">
        <v>0.47199999999999998</v>
      </c>
      <c r="AB1043">
        <v>0.127</v>
      </c>
      <c r="AC1043">
        <v>0.16800000000000001</v>
      </c>
      <c r="AD1043">
        <v>0.216</v>
      </c>
      <c r="AE1043">
        <v>4.7999999999999987E-2</v>
      </c>
      <c r="AF1043">
        <v>6.8000000000000005E-2</v>
      </c>
      <c r="AG1043">
        <v>0.27100000000000002</v>
      </c>
      <c r="AI1043">
        <v>2011</v>
      </c>
    </row>
    <row r="1044" spans="2:35" x14ac:dyDescent="0.2">
      <c r="B1044" t="s">
        <v>33</v>
      </c>
      <c r="C1044" t="s">
        <v>65</v>
      </c>
      <c r="D1044">
        <v>0.63300000000000001</v>
      </c>
      <c r="E1044">
        <v>0.66700000000000004</v>
      </c>
      <c r="F1044">
        <v>0.71399999999999997</v>
      </c>
      <c r="G1044">
        <v>1</v>
      </c>
      <c r="H1044">
        <v>27.6</v>
      </c>
      <c r="I1044">
        <v>4.9000000000000004</v>
      </c>
      <c r="J1044">
        <v>1.0669999999999999</v>
      </c>
      <c r="K1044">
        <v>114.2</v>
      </c>
      <c r="L1044">
        <v>0.99299999999999999</v>
      </c>
      <c r="M1044">
        <v>96.6</v>
      </c>
      <c r="N1044">
        <v>7.3999999999999955E-2</v>
      </c>
      <c r="O1044">
        <v>17.600000000000009</v>
      </c>
      <c r="P1044">
        <v>71</v>
      </c>
      <c r="Q1044">
        <v>66.099999999999994</v>
      </c>
      <c r="R1044">
        <v>4.9000000000000057</v>
      </c>
      <c r="S1044">
        <v>1.1499999999999999</v>
      </c>
      <c r="T1044">
        <v>1.0149999999999999</v>
      </c>
      <c r="U1044">
        <v>0.13500000000000001</v>
      </c>
      <c r="V1044">
        <v>0.47799999999999998</v>
      </c>
      <c r="W1044">
        <v>0.41799999999999998</v>
      </c>
      <c r="X1044">
        <v>0.06</v>
      </c>
      <c r="Y1044">
        <v>0.36</v>
      </c>
      <c r="Z1044">
        <v>0.73199999999999998</v>
      </c>
      <c r="AA1044">
        <v>0.51900000000000002</v>
      </c>
      <c r="AB1044">
        <v>9.1999999999999998E-2</v>
      </c>
      <c r="AC1044">
        <v>0.19700000000000001</v>
      </c>
      <c r="AD1044">
        <v>0.16900000000000001</v>
      </c>
      <c r="AE1044">
        <v>-2.7999999999999997E-2</v>
      </c>
      <c r="AF1044">
        <v>0.08</v>
      </c>
      <c r="AG1044">
        <v>0.28000000000000003</v>
      </c>
      <c r="AI1044">
        <v>2011</v>
      </c>
    </row>
    <row r="1045" spans="2:35" x14ac:dyDescent="0.2">
      <c r="D1045" t="s">
        <v>36</v>
      </c>
      <c r="E1045" t="s">
        <v>35</v>
      </c>
      <c r="F1045" t="s">
        <v>36</v>
      </c>
      <c r="G1045" t="s">
        <v>36</v>
      </c>
      <c r="H1045" t="s">
        <v>36</v>
      </c>
      <c r="I1045" t="s">
        <v>36</v>
      </c>
      <c r="J1045" t="s">
        <v>36</v>
      </c>
      <c r="K1045" t="s">
        <v>36</v>
      </c>
      <c r="L1045" t="s">
        <v>36</v>
      </c>
      <c r="M1045" t="s">
        <v>36</v>
      </c>
      <c r="N1045" t="s">
        <v>36</v>
      </c>
      <c r="O1045" t="s">
        <v>36</v>
      </c>
      <c r="P1045" t="s">
        <v>35</v>
      </c>
      <c r="Q1045" t="s">
        <v>36</v>
      </c>
      <c r="R1045" t="s">
        <v>36</v>
      </c>
      <c r="S1045" t="s">
        <v>36</v>
      </c>
      <c r="T1045" t="s">
        <v>36</v>
      </c>
      <c r="U1045" t="s">
        <v>36</v>
      </c>
      <c r="V1045" t="s">
        <v>36</v>
      </c>
      <c r="W1045" t="s">
        <v>36</v>
      </c>
      <c r="X1045" t="s">
        <v>36</v>
      </c>
      <c r="Y1045" t="s">
        <v>36</v>
      </c>
      <c r="Z1045" t="s">
        <v>36</v>
      </c>
      <c r="AA1045" t="s">
        <v>36</v>
      </c>
      <c r="AB1045" t="s">
        <v>35</v>
      </c>
      <c r="AC1045" t="s">
        <v>35</v>
      </c>
      <c r="AD1045" t="s">
        <v>35</v>
      </c>
      <c r="AE1045" t="s">
        <v>35</v>
      </c>
      <c r="AF1045" t="s">
        <v>36</v>
      </c>
      <c r="AG1045" t="s">
        <v>35</v>
      </c>
      <c r="AI1045">
        <v>2011</v>
      </c>
    </row>
    <row r="1046" spans="2:35" x14ac:dyDescent="0.2">
      <c r="AI1046">
        <v>2011</v>
      </c>
    </row>
    <row r="1047" spans="2:35" x14ac:dyDescent="0.2">
      <c r="B1047" t="s">
        <v>0</v>
      </c>
      <c r="C1047" t="s">
        <v>1</v>
      </c>
      <c r="D1047" t="s">
        <v>2</v>
      </c>
      <c r="E1047" t="s">
        <v>3</v>
      </c>
      <c r="F1047" t="s">
        <v>4</v>
      </c>
      <c r="G1047" t="s">
        <v>5</v>
      </c>
      <c r="H1047" t="s">
        <v>6</v>
      </c>
      <c r="I1047" t="s">
        <v>7</v>
      </c>
      <c r="J1047" t="s">
        <v>8</v>
      </c>
      <c r="K1047" t="s">
        <v>9</v>
      </c>
      <c r="L1047" t="s">
        <v>10</v>
      </c>
      <c r="M1047" t="s">
        <v>11</v>
      </c>
      <c r="N1047" t="s">
        <v>12</v>
      </c>
      <c r="O1047" t="s">
        <v>13</v>
      </c>
      <c r="P1047" t="s">
        <v>14</v>
      </c>
      <c r="Q1047" t="s">
        <v>15</v>
      </c>
      <c r="R1047" t="s">
        <v>16</v>
      </c>
      <c r="S1047" t="s">
        <v>17</v>
      </c>
      <c r="T1047" t="s">
        <v>18</v>
      </c>
      <c r="U1047" t="s">
        <v>19</v>
      </c>
      <c r="V1047" t="s">
        <v>20</v>
      </c>
      <c r="W1047" t="s">
        <v>21</v>
      </c>
      <c r="X1047" t="s">
        <v>22</v>
      </c>
      <c r="Y1047" t="s">
        <v>23</v>
      </c>
      <c r="Z1047" t="s">
        <v>24</v>
      </c>
      <c r="AA1047" t="s">
        <v>25</v>
      </c>
      <c r="AB1047" t="s">
        <v>26</v>
      </c>
      <c r="AC1047" t="s">
        <v>27</v>
      </c>
      <c r="AD1047" t="s">
        <v>28</v>
      </c>
      <c r="AE1047" t="s">
        <v>29</v>
      </c>
      <c r="AF1047" t="s">
        <v>30</v>
      </c>
      <c r="AG1047" t="s">
        <v>31</v>
      </c>
      <c r="AI1047">
        <v>2011</v>
      </c>
    </row>
    <row r="1048" spans="2:35" x14ac:dyDescent="0.2">
      <c r="B1048" t="s">
        <v>0</v>
      </c>
      <c r="C1048" t="s">
        <v>91</v>
      </c>
      <c r="D1048">
        <v>0.63600000000000001</v>
      </c>
      <c r="E1048">
        <v>0.78100000000000003</v>
      </c>
      <c r="F1048">
        <v>0.4</v>
      </c>
      <c r="G1048">
        <v>28</v>
      </c>
      <c r="H1048">
        <v>26.9</v>
      </c>
      <c r="I1048">
        <v>11.2</v>
      </c>
      <c r="J1048">
        <v>1.07</v>
      </c>
      <c r="K1048">
        <v>115.9</v>
      </c>
      <c r="L1048">
        <v>0.90500000000000003</v>
      </c>
      <c r="M1048">
        <v>91.1</v>
      </c>
      <c r="N1048">
        <v>0.16500000000000004</v>
      </c>
      <c r="O1048">
        <v>24.800000000000011</v>
      </c>
      <c r="P1048">
        <v>72.7</v>
      </c>
      <c r="Q1048">
        <v>61.4</v>
      </c>
      <c r="R1048">
        <v>11.300000000000004</v>
      </c>
      <c r="S1048">
        <v>1.085</v>
      </c>
      <c r="T1048">
        <v>0.98599999999999999</v>
      </c>
      <c r="U1048">
        <v>9.8999999999999977E-2</v>
      </c>
      <c r="V1048">
        <v>0.44800000000000001</v>
      </c>
      <c r="W1048">
        <v>0.41299999999999998</v>
      </c>
      <c r="X1048">
        <v>3.5000000000000031E-2</v>
      </c>
      <c r="Y1048">
        <v>0.36699999999999999</v>
      </c>
      <c r="Z1048">
        <v>0.71199999999999997</v>
      </c>
      <c r="AA1048">
        <v>0.51100000000000001</v>
      </c>
      <c r="AB1048">
        <v>9.2999999999999999E-2</v>
      </c>
      <c r="AC1048">
        <v>0.151</v>
      </c>
      <c r="AD1048">
        <v>0.21</v>
      </c>
      <c r="AE1048">
        <v>5.8999999999999997E-2</v>
      </c>
      <c r="AF1048">
        <v>7.5999999999999998E-2</v>
      </c>
      <c r="AG1048">
        <v>0.26500000000000001</v>
      </c>
      <c r="AI1048">
        <v>2011</v>
      </c>
    </row>
    <row r="1049" spans="2:35" x14ac:dyDescent="0.2">
      <c r="B1049" t="s">
        <v>33</v>
      </c>
      <c r="C1049" t="s">
        <v>157</v>
      </c>
      <c r="D1049">
        <v>0.54400000000000004</v>
      </c>
      <c r="E1049">
        <v>0.60599999999999998</v>
      </c>
      <c r="F1049">
        <v>0.66700000000000004</v>
      </c>
      <c r="G1049">
        <v>133</v>
      </c>
      <c r="H1049">
        <v>5.3</v>
      </c>
      <c r="I1049">
        <v>1.5</v>
      </c>
      <c r="J1049">
        <v>0.91200000000000003</v>
      </c>
      <c r="K1049">
        <v>95.2</v>
      </c>
      <c r="L1049">
        <v>0.89</v>
      </c>
      <c r="M1049">
        <v>92.5</v>
      </c>
      <c r="N1049">
        <v>2.200000000000002E-2</v>
      </c>
      <c r="O1049">
        <v>2.7000000000000028</v>
      </c>
      <c r="P1049">
        <v>61.4</v>
      </c>
      <c r="Q1049">
        <v>59.9</v>
      </c>
      <c r="R1049">
        <v>1.5</v>
      </c>
      <c r="S1049">
        <v>0.98799999999999999</v>
      </c>
      <c r="T1049">
        <v>0.93300000000000005</v>
      </c>
      <c r="U1049">
        <v>5.4999999999999938E-2</v>
      </c>
      <c r="V1049">
        <v>0.40400000000000003</v>
      </c>
      <c r="W1049">
        <v>0.374</v>
      </c>
      <c r="X1049">
        <v>3.0000000000000027E-2</v>
      </c>
      <c r="Y1049">
        <v>0.34799999999999998</v>
      </c>
      <c r="Z1049">
        <v>0.64300000000000002</v>
      </c>
      <c r="AA1049">
        <v>0.497</v>
      </c>
      <c r="AB1049">
        <v>0.114</v>
      </c>
      <c r="AC1049">
        <v>0.217</v>
      </c>
      <c r="AD1049">
        <v>0.20799999999999999</v>
      </c>
      <c r="AE1049">
        <v>-9.000000000000008E-3</v>
      </c>
      <c r="AF1049">
        <v>8.5999999999999993E-2</v>
      </c>
      <c r="AG1049">
        <v>0.28899999999999998</v>
      </c>
      <c r="AI1049">
        <v>2011</v>
      </c>
    </row>
    <row r="1050" spans="2:35" x14ac:dyDescent="0.2">
      <c r="D1050" t="s">
        <v>35</v>
      </c>
      <c r="E1050" t="s">
        <v>35</v>
      </c>
      <c r="F1050" t="s">
        <v>36</v>
      </c>
      <c r="G1050" t="s">
        <v>35</v>
      </c>
      <c r="H1050" t="s">
        <v>35</v>
      </c>
      <c r="I1050" t="s">
        <v>35</v>
      </c>
      <c r="J1050" t="s">
        <v>35</v>
      </c>
      <c r="K1050" t="s">
        <v>35</v>
      </c>
      <c r="L1050" t="s">
        <v>36</v>
      </c>
      <c r="M1050" t="s">
        <v>35</v>
      </c>
      <c r="N1050" t="s">
        <v>35</v>
      </c>
      <c r="O1050" t="s">
        <v>35</v>
      </c>
      <c r="P1050" t="s">
        <v>35</v>
      </c>
      <c r="Q1050" t="s">
        <v>36</v>
      </c>
      <c r="R1050" t="s">
        <v>35</v>
      </c>
      <c r="S1050" t="s">
        <v>35</v>
      </c>
      <c r="T1050" t="s">
        <v>36</v>
      </c>
      <c r="U1050" t="s">
        <v>35</v>
      </c>
      <c r="V1050" t="s">
        <v>35</v>
      </c>
      <c r="W1050" t="s">
        <v>36</v>
      </c>
      <c r="X1050" t="s">
        <v>35</v>
      </c>
      <c r="Y1050" t="s">
        <v>35</v>
      </c>
      <c r="Z1050" t="s">
        <v>35</v>
      </c>
      <c r="AA1050" t="s">
        <v>35</v>
      </c>
      <c r="AB1050" t="s">
        <v>36</v>
      </c>
      <c r="AC1050" t="s">
        <v>35</v>
      </c>
      <c r="AD1050" t="s">
        <v>35</v>
      </c>
      <c r="AE1050" t="s">
        <v>35</v>
      </c>
      <c r="AF1050" t="s">
        <v>36</v>
      </c>
      <c r="AG1050" t="s">
        <v>35</v>
      </c>
      <c r="AI1050">
        <v>2011</v>
      </c>
    </row>
    <row r="1051" spans="2:35" x14ac:dyDescent="0.2">
      <c r="AI1051">
        <v>2011</v>
      </c>
    </row>
    <row r="1052" spans="2:35" x14ac:dyDescent="0.2">
      <c r="B1052" t="s">
        <v>0</v>
      </c>
      <c r="C1052" t="s">
        <v>1</v>
      </c>
      <c r="D1052" t="s">
        <v>2</v>
      </c>
      <c r="E1052" t="s">
        <v>3</v>
      </c>
      <c r="F1052" t="s">
        <v>4</v>
      </c>
      <c r="G1052" t="s">
        <v>5</v>
      </c>
      <c r="H1052" t="s">
        <v>6</v>
      </c>
      <c r="I1052" t="s">
        <v>7</v>
      </c>
      <c r="J1052" t="s">
        <v>8</v>
      </c>
      <c r="K1052" t="s">
        <v>9</v>
      </c>
      <c r="L1052" t="s">
        <v>10</v>
      </c>
      <c r="M1052" t="s">
        <v>11</v>
      </c>
      <c r="N1052" t="s">
        <v>12</v>
      </c>
      <c r="O1052" t="s">
        <v>13</v>
      </c>
      <c r="P1052" t="s">
        <v>14</v>
      </c>
      <c r="Q1052" t="s">
        <v>15</v>
      </c>
      <c r="R1052" t="s">
        <v>16</v>
      </c>
      <c r="S1052" t="s">
        <v>17</v>
      </c>
      <c r="T1052" t="s">
        <v>18</v>
      </c>
      <c r="U1052" t="s">
        <v>19</v>
      </c>
      <c r="V1052" t="s">
        <v>20</v>
      </c>
      <c r="W1052" t="s">
        <v>21</v>
      </c>
      <c r="X1052" t="s">
        <v>22</v>
      </c>
      <c r="Y1052" t="s">
        <v>23</v>
      </c>
      <c r="Z1052" t="s">
        <v>24</v>
      </c>
      <c r="AA1052" t="s">
        <v>25</v>
      </c>
      <c r="AB1052" t="s">
        <v>26</v>
      </c>
      <c r="AC1052" t="s">
        <v>27</v>
      </c>
      <c r="AD1052" t="s">
        <v>28</v>
      </c>
      <c r="AE1052" t="s">
        <v>29</v>
      </c>
      <c r="AF1052" t="s">
        <v>30</v>
      </c>
      <c r="AG1052" t="s">
        <v>31</v>
      </c>
      <c r="AI1052">
        <v>2011</v>
      </c>
    </row>
    <row r="1053" spans="2:35" x14ac:dyDescent="0.2">
      <c r="B1053" t="s">
        <v>0</v>
      </c>
      <c r="C1053" t="s">
        <v>118</v>
      </c>
      <c r="D1053">
        <v>0.57499999999999996</v>
      </c>
      <c r="E1053">
        <v>0.67700000000000005</v>
      </c>
      <c r="F1053">
        <v>0.28599999999999998</v>
      </c>
      <c r="G1053">
        <v>54</v>
      </c>
      <c r="H1053">
        <v>22</v>
      </c>
      <c r="I1053">
        <v>7.1</v>
      </c>
      <c r="J1053">
        <v>0.97099999999999997</v>
      </c>
      <c r="K1053">
        <v>104.5</v>
      </c>
      <c r="L1053">
        <v>0.872</v>
      </c>
      <c r="M1053">
        <v>87.7</v>
      </c>
      <c r="N1053">
        <v>9.8999999999999977E-2</v>
      </c>
      <c r="O1053">
        <v>16.799999999999997</v>
      </c>
      <c r="P1053">
        <v>69.3</v>
      </c>
      <c r="Q1053">
        <v>62.3</v>
      </c>
      <c r="R1053">
        <v>7</v>
      </c>
      <c r="S1053">
        <v>1.046</v>
      </c>
      <c r="T1053">
        <v>0.93899999999999995</v>
      </c>
      <c r="U1053">
        <v>0.1070000000000001</v>
      </c>
      <c r="V1053">
        <v>0.436</v>
      </c>
      <c r="W1053">
        <v>0.36399999999999999</v>
      </c>
      <c r="X1053">
        <v>7.2000000000000008E-2</v>
      </c>
      <c r="Y1053">
        <v>0.33</v>
      </c>
      <c r="Z1053">
        <v>0.66300000000000003</v>
      </c>
      <c r="AA1053">
        <v>0.53200000000000003</v>
      </c>
      <c r="AB1053">
        <v>0.123</v>
      </c>
      <c r="AC1053">
        <v>0.224</v>
      </c>
      <c r="AD1053">
        <v>0.216</v>
      </c>
      <c r="AE1053">
        <v>-8.0000000000000071E-3</v>
      </c>
      <c r="AF1053">
        <v>0.10199999999999999</v>
      </c>
      <c r="AG1053">
        <v>0.27</v>
      </c>
      <c r="AI1053">
        <v>2011</v>
      </c>
    </row>
    <row r="1054" spans="2:35" x14ac:dyDescent="0.2">
      <c r="B1054" t="s">
        <v>33</v>
      </c>
      <c r="C1054" t="s">
        <v>85</v>
      </c>
      <c r="D1054">
        <v>0.60099999999999998</v>
      </c>
      <c r="E1054">
        <v>0.74199999999999999</v>
      </c>
      <c r="F1054">
        <v>0.77800000000000002</v>
      </c>
      <c r="G1054">
        <v>49</v>
      </c>
      <c r="H1054">
        <v>20.7</v>
      </c>
      <c r="I1054">
        <v>7.1</v>
      </c>
      <c r="J1054">
        <v>1.0429999999999999</v>
      </c>
      <c r="K1054">
        <v>110</v>
      </c>
      <c r="L1054">
        <v>0.93500000000000005</v>
      </c>
      <c r="M1054">
        <v>95.4</v>
      </c>
      <c r="N1054">
        <v>0.10799999999999987</v>
      </c>
      <c r="O1054">
        <v>14.599999999999994</v>
      </c>
      <c r="P1054">
        <v>68.599999999999994</v>
      </c>
      <c r="Q1054">
        <v>61.5</v>
      </c>
      <c r="R1054">
        <v>7.0999999999999943</v>
      </c>
      <c r="S1054">
        <v>1.0820000000000001</v>
      </c>
      <c r="T1054">
        <v>1.0069999999999999</v>
      </c>
      <c r="U1054">
        <v>7.5000000000000178E-2</v>
      </c>
      <c r="V1054">
        <v>0.44400000000000001</v>
      </c>
      <c r="W1054">
        <v>0.41299999999999998</v>
      </c>
      <c r="X1054">
        <v>3.1000000000000028E-2</v>
      </c>
      <c r="Y1054">
        <v>0.33700000000000002</v>
      </c>
      <c r="Z1054">
        <v>0.70399999999999996</v>
      </c>
      <c r="AA1054">
        <v>0.54600000000000004</v>
      </c>
      <c r="AB1054">
        <v>9.9000000000000005E-2</v>
      </c>
      <c r="AC1054">
        <v>0.19800000000000001</v>
      </c>
      <c r="AD1054">
        <v>0.20200000000000001</v>
      </c>
      <c r="AE1054">
        <v>4.0000000000000036E-3</v>
      </c>
      <c r="AF1054">
        <v>0.03</v>
      </c>
      <c r="AG1054">
        <v>0.28000000000000003</v>
      </c>
      <c r="AI1054">
        <v>2011</v>
      </c>
    </row>
    <row r="1055" spans="2:35" x14ac:dyDescent="0.2">
      <c r="D1055" t="s">
        <v>36</v>
      </c>
      <c r="E1055" t="s">
        <v>36</v>
      </c>
      <c r="F1055" t="s">
        <v>36</v>
      </c>
      <c r="G1055" t="s">
        <v>36</v>
      </c>
      <c r="H1055" t="s">
        <v>35</v>
      </c>
      <c r="I1055" t="s">
        <v>36</v>
      </c>
      <c r="J1055" t="s">
        <v>36</v>
      </c>
      <c r="K1055" t="s">
        <v>36</v>
      </c>
      <c r="L1055" t="s">
        <v>35</v>
      </c>
      <c r="M1055" t="s">
        <v>35</v>
      </c>
      <c r="N1055" t="s">
        <v>36</v>
      </c>
      <c r="O1055" t="s">
        <v>35</v>
      </c>
      <c r="P1055" t="s">
        <v>35</v>
      </c>
      <c r="Q1055" t="s">
        <v>36</v>
      </c>
      <c r="R1055" t="s">
        <v>36</v>
      </c>
      <c r="S1055" t="s">
        <v>36</v>
      </c>
      <c r="T1055" t="s">
        <v>35</v>
      </c>
      <c r="U1055" t="s">
        <v>35</v>
      </c>
      <c r="V1055" t="s">
        <v>36</v>
      </c>
      <c r="W1055" t="s">
        <v>35</v>
      </c>
      <c r="X1055" t="s">
        <v>35</v>
      </c>
      <c r="Y1055" t="s">
        <v>36</v>
      </c>
      <c r="Z1055" t="s">
        <v>36</v>
      </c>
      <c r="AA1055" t="s">
        <v>36</v>
      </c>
      <c r="AB1055" t="s">
        <v>35</v>
      </c>
      <c r="AC1055" t="s">
        <v>36</v>
      </c>
      <c r="AD1055" t="s">
        <v>35</v>
      </c>
      <c r="AE1055" t="s">
        <v>36</v>
      </c>
      <c r="AF1055" t="s">
        <v>35</v>
      </c>
      <c r="AG1055" t="s">
        <v>35</v>
      </c>
      <c r="AI1055">
        <v>2011</v>
      </c>
    </row>
    <row r="1056" spans="2:35" x14ac:dyDescent="0.2">
      <c r="AI1056">
        <v>2011</v>
      </c>
    </row>
    <row r="1057" spans="2:35" x14ac:dyDescent="0.2">
      <c r="B1057" t="s">
        <v>0</v>
      </c>
      <c r="C1057" t="s">
        <v>1</v>
      </c>
      <c r="D1057" t="s">
        <v>2</v>
      </c>
      <c r="E1057" t="s">
        <v>3</v>
      </c>
      <c r="F1057" t="s">
        <v>4</v>
      </c>
      <c r="G1057" t="s">
        <v>5</v>
      </c>
      <c r="H1057" t="s">
        <v>6</v>
      </c>
      <c r="I1057" t="s">
        <v>7</v>
      </c>
      <c r="J1057" t="s">
        <v>8</v>
      </c>
      <c r="K1057" t="s">
        <v>9</v>
      </c>
      <c r="L1057" t="s">
        <v>10</v>
      </c>
      <c r="M1057" t="s">
        <v>11</v>
      </c>
      <c r="N1057" t="s">
        <v>12</v>
      </c>
      <c r="O1057" t="s">
        <v>13</v>
      </c>
      <c r="P1057" t="s">
        <v>14</v>
      </c>
      <c r="Q1057" t="s">
        <v>15</v>
      </c>
      <c r="R1057" t="s">
        <v>16</v>
      </c>
      <c r="S1057" t="s">
        <v>17</v>
      </c>
      <c r="T1057" t="s">
        <v>18</v>
      </c>
      <c r="U1057" t="s">
        <v>19</v>
      </c>
      <c r="V1057" t="s">
        <v>20</v>
      </c>
      <c r="W1057" t="s">
        <v>21</v>
      </c>
      <c r="X1057" t="s">
        <v>22</v>
      </c>
      <c r="Y1057" t="s">
        <v>23</v>
      </c>
      <c r="Z1057" t="s">
        <v>24</v>
      </c>
      <c r="AA1057" t="s">
        <v>25</v>
      </c>
      <c r="AB1057" t="s">
        <v>26</v>
      </c>
      <c r="AC1057" t="s">
        <v>27</v>
      </c>
      <c r="AD1057" t="s">
        <v>28</v>
      </c>
      <c r="AE1057" t="s">
        <v>29</v>
      </c>
      <c r="AF1057" t="s">
        <v>30</v>
      </c>
      <c r="AG1057" t="s">
        <v>31</v>
      </c>
      <c r="AI1057">
        <v>2011</v>
      </c>
    </row>
    <row r="1058" spans="2:35" x14ac:dyDescent="0.2">
      <c r="B1058" t="s">
        <v>0</v>
      </c>
      <c r="C1058" t="s">
        <v>39</v>
      </c>
      <c r="D1058">
        <v>0.64200000000000002</v>
      </c>
      <c r="E1058">
        <v>0.81200000000000006</v>
      </c>
      <c r="F1058">
        <v>1</v>
      </c>
      <c r="G1058">
        <v>26</v>
      </c>
      <c r="H1058">
        <v>23.1</v>
      </c>
      <c r="I1058">
        <v>10.4</v>
      </c>
      <c r="J1058">
        <v>1.137</v>
      </c>
      <c r="K1058">
        <v>120.9</v>
      </c>
      <c r="L1058">
        <v>0.98199999999999998</v>
      </c>
      <c r="M1058">
        <v>97.7</v>
      </c>
      <c r="N1058">
        <v>0.15500000000000003</v>
      </c>
      <c r="O1058">
        <v>23.200000000000003</v>
      </c>
      <c r="P1058">
        <v>76</v>
      </c>
      <c r="Q1058">
        <v>65.599999999999994</v>
      </c>
      <c r="R1058">
        <v>10.400000000000006</v>
      </c>
      <c r="S1058">
        <v>1.161</v>
      </c>
      <c r="T1058">
        <v>0.99399999999999999</v>
      </c>
      <c r="U1058">
        <v>0.16700000000000004</v>
      </c>
      <c r="V1058">
        <v>0.46600000000000003</v>
      </c>
      <c r="W1058">
        <v>0.40899999999999997</v>
      </c>
      <c r="X1058">
        <v>5.7000000000000051E-2</v>
      </c>
      <c r="Y1058">
        <v>0.39200000000000002</v>
      </c>
      <c r="Z1058">
        <v>0.72499999999999998</v>
      </c>
      <c r="AA1058">
        <v>0.53200000000000003</v>
      </c>
      <c r="AB1058">
        <v>6.9000000000000006E-2</v>
      </c>
      <c r="AC1058">
        <v>0.155</v>
      </c>
      <c r="AD1058">
        <v>0.154</v>
      </c>
      <c r="AE1058">
        <v>-1.0000000000000009E-3</v>
      </c>
      <c r="AF1058">
        <v>6.3E-2</v>
      </c>
      <c r="AG1058">
        <v>0.224</v>
      </c>
      <c r="AI1058">
        <v>2011</v>
      </c>
    </row>
    <row r="1059" spans="2:35" x14ac:dyDescent="0.2">
      <c r="B1059" t="s">
        <v>33</v>
      </c>
      <c r="C1059" t="s">
        <v>125</v>
      </c>
      <c r="D1059">
        <v>0.52900000000000003</v>
      </c>
      <c r="E1059">
        <v>0.63600000000000001</v>
      </c>
      <c r="F1059">
        <v>0.66700000000000004</v>
      </c>
      <c r="G1059">
        <v>171</v>
      </c>
      <c r="H1059">
        <v>10.3</v>
      </c>
      <c r="I1059">
        <v>3.7</v>
      </c>
      <c r="J1059">
        <v>1.01</v>
      </c>
      <c r="K1059">
        <v>103.7</v>
      </c>
      <c r="L1059">
        <v>0.95599999999999996</v>
      </c>
      <c r="M1059">
        <v>99.6</v>
      </c>
      <c r="N1059">
        <v>5.4000000000000048E-2</v>
      </c>
      <c r="O1059">
        <v>4.1000000000000085</v>
      </c>
      <c r="P1059">
        <v>70.099999999999994</v>
      </c>
      <c r="Q1059">
        <v>66.400000000000006</v>
      </c>
      <c r="R1059">
        <v>3.6999999999999886</v>
      </c>
      <c r="S1059">
        <v>1.0669999999999999</v>
      </c>
      <c r="T1059">
        <v>1.01</v>
      </c>
      <c r="U1059">
        <v>5.699999999999994E-2</v>
      </c>
      <c r="V1059">
        <v>0.43099999999999999</v>
      </c>
      <c r="W1059">
        <v>0.42</v>
      </c>
      <c r="X1059">
        <v>1.100000000000001E-2</v>
      </c>
      <c r="Y1059">
        <v>0.36</v>
      </c>
      <c r="Z1059">
        <v>0.71499999999999997</v>
      </c>
      <c r="AA1059">
        <v>0.47899999999999998</v>
      </c>
      <c r="AB1059">
        <v>9.2999999999999999E-2</v>
      </c>
      <c r="AC1059">
        <v>0.17100000000000001</v>
      </c>
      <c r="AD1059">
        <v>0.20100000000000001</v>
      </c>
      <c r="AE1059">
        <v>0.03</v>
      </c>
      <c r="AF1059">
        <v>5.5E-2</v>
      </c>
      <c r="AG1059">
        <v>0.27800000000000002</v>
      </c>
      <c r="AI1059">
        <v>2011</v>
      </c>
    </row>
    <row r="1060" spans="2:35" x14ac:dyDescent="0.2">
      <c r="D1060" t="s">
        <v>35</v>
      </c>
      <c r="E1060" t="s">
        <v>35</v>
      </c>
      <c r="F1060" t="s">
        <v>35</v>
      </c>
      <c r="G1060" t="s">
        <v>35</v>
      </c>
      <c r="H1060" t="s">
        <v>35</v>
      </c>
      <c r="I1060" t="s">
        <v>35</v>
      </c>
      <c r="J1060" t="s">
        <v>35</v>
      </c>
      <c r="K1060" t="s">
        <v>35</v>
      </c>
      <c r="L1060" t="s">
        <v>36</v>
      </c>
      <c r="M1060" t="s">
        <v>35</v>
      </c>
      <c r="N1060" t="s">
        <v>35</v>
      </c>
      <c r="O1060" t="s">
        <v>35</v>
      </c>
      <c r="P1060" t="s">
        <v>35</v>
      </c>
      <c r="Q1060" t="s">
        <v>35</v>
      </c>
      <c r="R1060" t="s">
        <v>35</v>
      </c>
      <c r="S1060" t="s">
        <v>35</v>
      </c>
      <c r="T1060" t="s">
        <v>35</v>
      </c>
      <c r="U1060" t="s">
        <v>35</v>
      </c>
      <c r="V1060" t="s">
        <v>35</v>
      </c>
      <c r="W1060" t="s">
        <v>35</v>
      </c>
      <c r="X1060" t="s">
        <v>35</v>
      </c>
      <c r="Y1060" t="s">
        <v>35</v>
      </c>
      <c r="Z1060" t="s">
        <v>35</v>
      </c>
      <c r="AA1060" t="s">
        <v>35</v>
      </c>
      <c r="AB1060" t="s">
        <v>36</v>
      </c>
      <c r="AC1060" t="s">
        <v>35</v>
      </c>
      <c r="AD1060" t="s">
        <v>36</v>
      </c>
      <c r="AE1060" t="s">
        <v>36</v>
      </c>
      <c r="AF1060" t="s">
        <v>35</v>
      </c>
      <c r="AG1060" t="s">
        <v>35</v>
      </c>
      <c r="AI1060">
        <v>2011</v>
      </c>
    </row>
    <row r="1061" spans="2:35" x14ac:dyDescent="0.2">
      <c r="AI1061">
        <v>2011</v>
      </c>
    </row>
    <row r="1062" spans="2:35" x14ac:dyDescent="0.2">
      <c r="B1062" t="s">
        <v>0</v>
      </c>
      <c r="C1062" t="s">
        <v>1</v>
      </c>
      <c r="D1062" t="s">
        <v>2</v>
      </c>
      <c r="E1062" t="s">
        <v>3</v>
      </c>
      <c r="F1062" t="s">
        <v>4</v>
      </c>
      <c r="G1062" t="s">
        <v>5</v>
      </c>
      <c r="H1062" t="s">
        <v>6</v>
      </c>
      <c r="I1062" t="s">
        <v>7</v>
      </c>
      <c r="J1062" t="s">
        <v>8</v>
      </c>
      <c r="K1062" t="s">
        <v>9</v>
      </c>
      <c r="L1062" t="s">
        <v>10</v>
      </c>
      <c r="M1062" t="s">
        <v>11</v>
      </c>
      <c r="N1062" t="s">
        <v>12</v>
      </c>
      <c r="O1062" t="s">
        <v>13</v>
      </c>
      <c r="P1062" t="s">
        <v>14</v>
      </c>
      <c r="Q1062" t="s">
        <v>15</v>
      </c>
      <c r="R1062" t="s">
        <v>16</v>
      </c>
      <c r="S1062" t="s">
        <v>17</v>
      </c>
      <c r="T1062" t="s">
        <v>18</v>
      </c>
      <c r="U1062" t="s">
        <v>19</v>
      </c>
      <c r="V1062" t="s">
        <v>20</v>
      </c>
      <c r="W1062" t="s">
        <v>21</v>
      </c>
      <c r="X1062" t="s">
        <v>22</v>
      </c>
      <c r="Y1062" t="s">
        <v>23</v>
      </c>
      <c r="Z1062" t="s">
        <v>24</v>
      </c>
      <c r="AA1062" t="s">
        <v>25</v>
      </c>
      <c r="AB1062" t="s">
        <v>26</v>
      </c>
      <c r="AC1062" t="s">
        <v>27</v>
      </c>
      <c r="AD1062" t="s">
        <v>28</v>
      </c>
      <c r="AE1062" t="s">
        <v>29</v>
      </c>
      <c r="AF1062" t="s">
        <v>30</v>
      </c>
      <c r="AG1062" t="s">
        <v>31</v>
      </c>
      <c r="AI1062">
        <v>2011</v>
      </c>
    </row>
    <row r="1063" spans="2:35" x14ac:dyDescent="0.2">
      <c r="B1063" t="s">
        <v>0</v>
      </c>
      <c r="C1063" t="s">
        <v>51</v>
      </c>
      <c r="D1063">
        <v>0.67600000000000005</v>
      </c>
      <c r="E1063">
        <v>0.93899999999999995</v>
      </c>
      <c r="F1063">
        <v>1</v>
      </c>
      <c r="G1063">
        <v>10</v>
      </c>
      <c r="H1063">
        <v>33.9</v>
      </c>
      <c r="I1063">
        <v>17.3</v>
      </c>
      <c r="J1063">
        <v>1.1519999999999999</v>
      </c>
      <c r="K1063">
        <v>118.9</v>
      </c>
      <c r="L1063">
        <v>0.91</v>
      </c>
      <c r="M1063">
        <v>90.6</v>
      </c>
      <c r="N1063">
        <v>0.24199999999999988</v>
      </c>
      <c r="O1063">
        <v>28.300000000000011</v>
      </c>
      <c r="P1063">
        <v>82.3</v>
      </c>
      <c r="Q1063">
        <v>65</v>
      </c>
      <c r="R1063">
        <v>17.299999999999997</v>
      </c>
      <c r="S1063">
        <v>1.196</v>
      </c>
      <c r="T1063">
        <v>0.97899999999999998</v>
      </c>
      <c r="U1063">
        <v>0.21699999999999997</v>
      </c>
      <c r="V1063">
        <v>0.51200000000000001</v>
      </c>
      <c r="W1063">
        <v>0.39700000000000002</v>
      </c>
      <c r="X1063">
        <v>0.11499999999999999</v>
      </c>
      <c r="Y1063">
        <v>0.38600000000000001</v>
      </c>
      <c r="Z1063">
        <v>0.68100000000000005</v>
      </c>
      <c r="AA1063">
        <v>0.55700000000000005</v>
      </c>
      <c r="AB1063">
        <v>0.113</v>
      </c>
      <c r="AC1063">
        <v>0.187</v>
      </c>
      <c r="AD1063">
        <v>0.19800000000000001</v>
      </c>
      <c r="AE1063">
        <v>1.100000000000001E-2</v>
      </c>
      <c r="AF1063">
        <v>7.1999999999999995E-2</v>
      </c>
      <c r="AG1063">
        <v>0.25</v>
      </c>
      <c r="AI1063">
        <v>2011</v>
      </c>
    </row>
    <row r="1064" spans="2:35" x14ac:dyDescent="0.2">
      <c r="B1064" t="s">
        <v>33</v>
      </c>
      <c r="C1064" t="s">
        <v>124</v>
      </c>
      <c r="D1064">
        <v>0.58099999999999996</v>
      </c>
      <c r="E1064">
        <v>0.59399999999999997</v>
      </c>
      <c r="F1064">
        <v>0.222</v>
      </c>
      <c r="G1064">
        <v>15</v>
      </c>
      <c r="H1064">
        <v>26.7</v>
      </c>
      <c r="I1064">
        <v>6.1</v>
      </c>
      <c r="J1064">
        <v>1.0489999999999999</v>
      </c>
      <c r="K1064">
        <v>113.3</v>
      </c>
      <c r="L1064">
        <v>0.96</v>
      </c>
      <c r="M1064">
        <v>93.1</v>
      </c>
      <c r="N1064">
        <v>8.8999999999999968E-2</v>
      </c>
      <c r="O1064">
        <v>20.200000000000003</v>
      </c>
      <c r="P1064">
        <v>71.3</v>
      </c>
      <c r="Q1064">
        <v>65.2</v>
      </c>
      <c r="R1064">
        <v>6.0999999999999943</v>
      </c>
      <c r="S1064">
        <v>1.1140000000000001</v>
      </c>
      <c r="T1064">
        <v>0.99099999999999999</v>
      </c>
      <c r="U1064">
        <v>0.12300000000000011</v>
      </c>
      <c r="V1064">
        <v>0.46800000000000003</v>
      </c>
      <c r="W1064">
        <v>0.40100000000000002</v>
      </c>
      <c r="X1064">
        <v>6.7000000000000004E-2</v>
      </c>
      <c r="Y1064">
        <v>0.38700000000000001</v>
      </c>
      <c r="Z1064">
        <v>0.72899999999999998</v>
      </c>
      <c r="AA1064">
        <v>0.51200000000000001</v>
      </c>
      <c r="AB1064">
        <v>8.2000000000000003E-2</v>
      </c>
      <c r="AC1064">
        <v>0.184</v>
      </c>
      <c r="AD1064">
        <v>0.18</v>
      </c>
      <c r="AE1064">
        <v>-4.0000000000000036E-3</v>
      </c>
      <c r="AF1064">
        <v>8.1000000000000003E-2</v>
      </c>
      <c r="AG1064">
        <v>0.25900000000000001</v>
      </c>
      <c r="AI1064">
        <v>2011</v>
      </c>
    </row>
    <row r="1065" spans="2:35" x14ac:dyDescent="0.2">
      <c r="D1065" t="s">
        <v>35</v>
      </c>
      <c r="E1065" t="s">
        <v>35</v>
      </c>
      <c r="F1065" t="s">
        <v>35</v>
      </c>
      <c r="G1065" t="s">
        <v>35</v>
      </c>
      <c r="H1065" t="s">
        <v>35</v>
      </c>
      <c r="I1065" t="s">
        <v>35</v>
      </c>
      <c r="J1065" t="s">
        <v>35</v>
      </c>
      <c r="K1065" t="s">
        <v>35</v>
      </c>
      <c r="L1065" t="s">
        <v>35</v>
      </c>
      <c r="M1065" t="s">
        <v>35</v>
      </c>
      <c r="N1065" t="s">
        <v>35</v>
      </c>
      <c r="O1065" t="s">
        <v>35</v>
      </c>
      <c r="P1065" t="s">
        <v>35</v>
      </c>
      <c r="Q1065" t="s">
        <v>35</v>
      </c>
      <c r="R1065" t="s">
        <v>35</v>
      </c>
      <c r="S1065" t="s">
        <v>35</v>
      </c>
      <c r="T1065" t="s">
        <v>35</v>
      </c>
      <c r="U1065" t="s">
        <v>35</v>
      </c>
      <c r="V1065" t="s">
        <v>35</v>
      </c>
      <c r="W1065" t="s">
        <v>35</v>
      </c>
      <c r="X1065" t="s">
        <v>35</v>
      </c>
      <c r="Y1065" t="s">
        <v>36</v>
      </c>
      <c r="Z1065" t="s">
        <v>36</v>
      </c>
      <c r="AA1065" t="s">
        <v>35</v>
      </c>
      <c r="AB1065" t="s">
        <v>35</v>
      </c>
      <c r="AC1065" t="s">
        <v>36</v>
      </c>
      <c r="AD1065" t="s">
        <v>35</v>
      </c>
      <c r="AE1065" t="s">
        <v>35</v>
      </c>
      <c r="AF1065" t="s">
        <v>36</v>
      </c>
      <c r="AG1065" t="s">
        <v>35</v>
      </c>
      <c r="AI1065">
        <v>2011</v>
      </c>
    </row>
    <row r="1066" spans="2:35" x14ac:dyDescent="0.2">
      <c r="AI1066">
        <v>2011</v>
      </c>
    </row>
    <row r="1067" spans="2:35" x14ac:dyDescent="0.2">
      <c r="B1067" t="s">
        <v>0</v>
      </c>
      <c r="C1067" t="s">
        <v>1</v>
      </c>
      <c r="D1067" t="s">
        <v>2</v>
      </c>
      <c r="E1067" t="s">
        <v>3</v>
      </c>
      <c r="F1067" t="s">
        <v>4</v>
      </c>
      <c r="G1067" t="s">
        <v>5</v>
      </c>
      <c r="H1067" t="s">
        <v>6</v>
      </c>
      <c r="I1067" t="s">
        <v>7</v>
      </c>
      <c r="J1067" t="s">
        <v>8</v>
      </c>
      <c r="K1067" t="s">
        <v>9</v>
      </c>
      <c r="L1067" t="s">
        <v>10</v>
      </c>
      <c r="M1067" t="s">
        <v>11</v>
      </c>
      <c r="N1067" t="s">
        <v>12</v>
      </c>
      <c r="O1067" t="s">
        <v>13</v>
      </c>
      <c r="P1067" t="s">
        <v>14</v>
      </c>
      <c r="Q1067" t="s">
        <v>15</v>
      </c>
      <c r="R1067" t="s">
        <v>16</v>
      </c>
      <c r="S1067" t="s">
        <v>17</v>
      </c>
      <c r="T1067" t="s">
        <v>18</v>
      </c>
      <c r="U1067" t="s">
        <v>19</v>
      </c>
      <c r="V1067" t="s">
        <v>20</v>
      </c>
      <c r="W1067" t="s">
        <v>21</v>
      </c>
      <c r="X1067" t="s">
        <v>22</v>
      </c>
      <c r="Y1067" t="s">
        <v>23</v>
      </c>
      <c r="Z1067" t="s">
        <v>24</v>
      </c>
      <c r="AA1067" t="s">
        <v>25</v>
      </c>
      <c r="AB1067" t="s">
        <v>26</v>
      </c>
      <c r="AC1067" t="s">
        <v>27</v>
      </c>
      <c r="AD1067" t="s">
        <v>28</v>
      </c>
      <c r="AE1067" t="s">
        <v>29</v>
      </c>
      <c r="AF1067" t="s">
        <v>30</v>
      </c>
      <c r="AG1067" t="s">
        <v>31</v>
      </c>
      <c r="AI1067">
        <v>2011</v>
      </c>
    </row>
    <row r="1068" spans="2:35" x14ac:dyDescent="0.2">
      <c r="B1068" t="s">
        <v>0</v>
      </c>
      <c r="C1068" t="s">
        <v>150</v>
      </c>
      <c r="D1068">
        <v>0.57499999999999996</v>
      </c>
      <c r="E1068">
        <v>0.78100000000000003</v>
      </c>
      <c r="F1068">
        <v>0.25</v>
      </c>
      <c r="G1068">
        <v>101</v>
      </c>
      <c r="H1068">
        <v>23.2</v>
      </c>
      <c r="I1068">
        <v>9.1999999999999993</v>
      </c>
      <c r="J1068">
        <v>1.08</v>
      </c>
      <c r="K1068">
        <v>112.6</v>
      </c>
      <c r="L1068">
        <v>0.93899999999999995</v>
      </c>
      <c r="M1068">
        <v>96.5</v>
      </c>
      <c r="N1068">
        <v>0.14100000000000013</v>
      </c>
      <c r="O1068">
        <v>16.099999999999994</v>
      </c>
      <c r="P1068">
        <v>70.7</v>
      </c>
      <c r="Q1068">
        <v>61.4</v>
      </c>
      <c r="R1068">
        <v>9.3000000000000043</v>
      </c>
      <c r="S1068">
        <v>1.1299999999999999</v>
      </c>
      <c r="T1068">
        <v>0.96599999999999997</v>
      </c>
      <c r="U1068">
        <v>0.16399999999999992</v>
      </c>
      <c r="V1068">
        <v>0.46600000000000003</v>
      </c>
      <c r="W1068">
        <v>0.40400000000000003</v>
      </c>
      <c r="X1068">
        <v>6.2E-2</v>
      </c>
      <c r="Y1068">
        <v>0.39700000000000002</v>
      </c>
      <c r="Z1068">
        <v>0.69399999999999995</v>
      </c>
      <c r="AA1068">
        <v>0.48499999999999999</v>
      </c>
      <c r="AB1068">
        <v>9.5000000000000001E-2</v>
      </c>
      <c r="AC1068">
        <v>0.161</v>
      </c>
      <c r="AD1068">
        <v>0.193</v>
      </c>
      <c r="AE1068">
        <v>3.2000000000000001E-2</v>
      </c>
      <c r="AF1068">
        <v>7.2999999999999995E-2</v>
      </c>
      <c r="AG1068">
        <v>0.248</v>
      </c>
      <c r="AI1068">
        <v>2011</v>
      </c>
    </row>
    <row r="1069" spans="2:35" x14ac:dyDescent="0.2">
      <c r="B1069" t="s">
        <v>33</v>
      </c>
      <c r="C1069" t="s">
        <v>99</v>
      </c>
      <c r="D1069">
        <v>0.55700000000000005</v>
      </c>
      <c r="E1069">
        <v>0.71</v>
      </c>
      <c r="F1069">
        <v>0.33300000000000002</v>
      </c>
      <c r="G1069">
        <v>172</v>
      </c>
      <c r="H1069">
        <v>14.8</v>
      </c>
      <c r="I1069">
        <v>6.8</v>
      </c>
      <c r="J1069">
        <v>1.0409999999999999</v>
      </c>
      <c r="K1069">
        <v>105.6</v>
      </c>
      <c r="L1069">
        <v>0.93799999999999994</v>
      </c>
      <c r="M1069">
        <v>98.6</v>
      </c>
      <c r="N1069">
        <v>0.10299999999999998</v>
      </c>
      <c r="O1069">
        <v>7</v>
      </c>
      <c r="P1069">
        <v>68.900000000000006</v>
      </c>
      <c r="Q1069">
        <v>62</v>
      </c>
      <c r="R1069">
        <v>6.9000000000000057</v>
      </c>
      <c r="S1069">
        <v>1.085</v>
      </c>
      <c r="T1069">
        <v>1.0529999999999999</v>
      </c>
      <c r="U1069">
        <v>3.2000000000000028E-2</v>
      </c>
      <c r="V1069">
        <v>0.45300000000000001</v>
      </c>
      <c r="W1069">
        <v>0.42</v>
      </c>
      <c r="X1069">
        <v>3.3000000000000029E-2</v>
      </c>
      <c r="Y1069">
        <v>0.34300000000000003</v>
      </c>
      <c r="Z1069">
        <v>0.67700000000000005</v>
      </c>
      <c r="AA1069">
        <v>0.56499999999999995</v>
      </c>
      <c r="AB1069">
        <v>0.128</v>
      </c>
      <c r="AC1069">
        <v>0.224</v>
      </c>
      <c r="AD1069">
        <v>0.222</v>
      </c>
      <c r="AE1069">
        <v>-2.0000000000000018E-3</v>
      </c>
      <c r="AF1069">
        <v>6.5000000000000002E-2</v>
      </c>
      <c r="AG1069">
        <v>0.28999999999999998</v>
      </c>
      <c r="AI1069">
        <v>2011</v>
      </c>
    </row>
    <row r="1070" spans="2:35" x14ac:dyDescent="0.2">
      <c r="D1070" t="s">
        <v>35</v>
      </c>
      <c r="E1070" t="s">
        <v>35</v>
      </c>
      <c r="F1070" t="s">
        <v>36</v>
      </c>
      <c r="G1070" t="s">
        <v>35</v>
      </c>
      <c r="H1070" t="s">
        <v>35</v>
      </c>
      <c r="I1070" t="s">
        <v>35</v>
      </c>
      <c r="J1070" t="s">
        <v>35</v>
      </c>
      <c r="K1070" t="s">
        <v>35</v>
      </c>
      <c r="L1070" t="s">
        <v>36</v>
      </c>
      <c r="M1070" t="s">
        <v>35</v>
      </c>
      <c r="N1070" t="s">
        <v>35</v>
      </c>
      <c r="O1070" t="s">
        <v>35</v>
      </c>
      <c r="P1070" t="s">
        <v>35</v>
      </c>
      <c r="Q1070" t="s">
        <v>35</v>
      </c>
      <c r="R1070" t="s">
        <v>35</v>
      </c>
      <c r="S1070" t="s">
        <v>35</v>
      </c>
      <c r="T1070" t="s">
        <v>35</v>
      </c>
      <c r="U1070" t="s">
        <v>35</v>
      </c>
      <c r="V1070" t="s">
        <v>35</v>
      </c>
      <c r="W1070" t="s">
        <v>35</v>
      </c>
      <c r="X1070" t="s">
        <v>35</v>
      </c>
      <c r="Y1070" t="s">
        <v>35</v>
      </c>
      <c r="Z1070" t="s">
        <v>35</v>
      </c>
      <c r="AA1070" t="s">
        <v>36</v>
      </c>
      <c r="AB1070" t="s">
        <v>36</v>
      </c>
      <c r="AC1070" t="s">
        <v>35</v>
      </c>
      <c r="AD1070" t="s">
        <v>36</v>
      </c>
      <c r="AE1070" t="s">
        <v>35</v>
      </c>
      <c r="AF1070" t="s">
        <v>35</v>
      </c>
      <c r="AG1070" t="s">
        <v>35</v>
      </c>
      <c r="AI1070">
        <v>2011</v>
      </c>
    </row>
    <row r="1071" spans="2:35" x14ac:dyDescent="0.2">
      <c r="AI1071">
        <v>2011</v>
      </c>
    </row>
    <row r="1072" spans="2:35" x14ac:dyDescent="0.2">
      <c r="B1072" t="s">
        <v>0</v>
      </c>
      <c r="C1072" t="s">
        <v>1</v>
      </c>
      <c r="D1072" t="s">
        <v>2</v>
      </c>
      <c r="E1072" t="s">
        <v>3</v>
      </c>
      <c r="F1072" t="s">
        <v>4</v>
      </c>
      <c r="G1072" t="s">
        <v>5</v>
      </c>
      <c r="H1072" t="s">
        <v>6</v>
      </c>
      <c r="I1072" t="s">
        <v>7</v>
      </c>
      <c r="J1072" t="s">
        <v>8</v>
      </c>
      <c r="K1072" t="s">
        <v>9</v>
      </c>
      <c r="L1072" t="s">
        <v>10</v>
      </c>
      <c r="M1072" t="s">
        <v>11</v>
      </c>
      <c r="N1072" t="s">
        <v>12</v>
      </c>
      <c r="O1072" t="s">
        <v>13</v>
      </c>
      <c r="P1072" t="s">
        <v>14</v>
      </c>
      <c r="Q1072" t="s">
        <v>15</v>
      </c>
      <c r="R1072" t="s">
        <v>16</v>
      </c>
      <c r="S1072" t="s">
        <v>17</v>
      </c>
      <c r="T1072" t="s">
        <v>18</v>
      </c>
      <c r="U1072" t="s">
        <v>19</v>
      </c>
      <c r="V1072" t="s">
        <v>20</v>
      </c>
      <c r="W1072" t="s">
        <v>21</v>
      </c>
      <c r="X1072" t="s">
        <v>22</v>
      </c>
      <c r="Y1072" t="s">
        <v>23</v>
      </c>
      <c r="Z1072" t="s">
        <v>24</v>
      </c>
      <c r="AA1072" t="s">
        <v>25</v>
      </c>
      <c r="AB1072" t="s">
        <v>26</v>
      </c>
      <c r="AC1072" t="s">
        <v>27</v>
      </c>
      <c r="AD1072" t="s">
        <v>28</v>
      </c>
      <c r="AE1072" t="s">
        <v>29</v>
      </c>
      <c r="AF1072" t="s">
        <v>30</v>
      </c>
      <c r="AG1072" t="s">
        <v>31</v>
      </c>
      <c r="AI1072">
        <v>2011</v>
      </c>
    </row>
    <row r="1073" spans="2:35" x14ac:dyDescent="0.2">
      <c r="B1073" t="s">
        <v>0</v>
      </c>
      <c r="C1073" t="s">
        <v>119</v>
      </c>
      <c r="D1073">
        <v>0.57499999999999996</v>
      </c>
      <c r="E1073">
        <v>0.67600000000000005</v>
      </c>
      <c r="F1073">
        <v>0.57099999999999995</v>
      </c>
      <c r="G1073">
        <v>46</v>
      </c>
      <c r="H1073">
        <v>13.4</v>
      </c>
      <c r="I1073">
        <v>4.0999999999999996</v>
      </c>
      <c r="J1073">
        <v>1.0640000000000001</v>
      </c>
      <c r="K1073">
        <v>112</v>
      </c>
      <c r="L1073">
        <v>1.0029999999999999</v>
      </c>
      <c r="M1073">
        <v>98.5</v>
      </c>
      <c r="N1073">
        <v>6.1000000000000165E-2</v>
      </c>
      <c r="O1073">
        <v>13.5</v>
      </c>
      <c r="P1073">
        <v>71.5</v>
      </c>
      <c r="Q1073">
        <v>67.400000000000006</v>
      </c>
      <c r="R1073">
        <v>4.0999999999999943</v>
      </c>
      <c r="S1073">
        <v>1.0920000000000001</v>
      </c>
      <c r="T1073">
        <v>1.0660000000000001</v>
      </c>
      <c r="U1073">
        <v>2.6000000000000023E-2</v>
      </c>
      <c r="V1073">
        <v>0.435</v>
      </c>
      <c r="W1073">
        <v>0.45200000000000001</v>
      </c>
      <c r="X1073">
        <v>-1.7000000000000015E-2</v>
      </c>
      <c r="Y1073">
        <v>0.35899999999999999</v>
      </c>
      <c r="Z1073">
        <v>0.71899999999999997</v>
      </c>
      <c r="AA1073">
        <v>0.47199999999999998</v>
      </c>
      <c r="AB1073">
        <v>0.127</v>
      </c>
      <c r="AC1073">
        <v>0.16800000000000001</v>
      </c>
      <c r="AD1073">
        <v>0.216</v>
      </c>
      <c r="AE1073">
        <v>4.7999999999999987E-2</v>
      </c>
      <c r="AF1073">
        <v>6.8000000000000005E-2</v>
      </c>
      <c r="AG1073">
        <v>0.27100000000000002</v>
      </c>
      <c r="AI1073">
        <v>2011</v>
      </c>
    </row>
    <row r="1074" spans="2:35" x14ac:dyDescent="0.2">
      <c r="B1074" t="s">
        <v>33</v>
      </c>
      <c r="C1074" t="s">
        <v>91</v>
      </c>
      <c r="D1074">
        <v>0.63600000000000001</v>
      </c>
      <c r="E1074">
        <v>0.78100000000000003</v>
      </c>
      <c r="F1074">
        <v>0.4</v>
      </c>
      <c r="G1074">
        <v>28</v>
      </c>
      <c r="H1074">
        <v>26.9</v>
      </c>
      <c r="I1074">
        <v>11.2</v>
      </c>
      <c r="J1074">
        <v>1.07</v>
      </c>
      <c r="K1074">
        <v>115.9</v>
      </c>
      <c r="L1074">
        <v>0.90500000000000003</v>
      </c>
      <c r="M1074">
        <v>91.1</v>
      </c>
      <c r="N1074">
        <v>0.16500000000000004</v>
      </c>
      <c r="O1074">
        <v>24.800000000000011</v>
      </c>
      <c r="P1074">
        <v>72.7</v>
      </c>
      <c r="Q1074">
        <v>61.4</v>
      </c>
      <c r="R1074">
        <v>11.300000000000004</v>
      </c>
      <c r="S1074">
        <v>1.085</v>
      </c>
      <c r="T1074">
        <v>0.98599999999999999</v>
      </c>
      <c r="U1074">
        <v>9.8999999999999977E-2</v>
      </c>
      <c r="V1074">
        <v>0.44800000000000001</v>
      </c>
      <c r="W1074">
        <v>0.41299999999999998</v>
      </c>
      <c r="X1074">
        <v>3.5000000000000031E-2</v>
      </c>
      <c r="Y1074">
        <v>0.36699999999999999</v>
      </c>
      <c r="Z1074">
        <v>0.71199999999999997</v>
      </c>
      <c r="AA1074">
        <v>0.51100000000000001</v>
      </c>
      <c r="AB1074">
        <v>9.2999999999999999E-2</v>
      </c>
      <c r="AC1074">
        <v>0.151</v>
      </c>
      <c r="AD1074">
        <v>0.21</v>
      </c>
      <c r="AE1074">
        <v>5.8999999999999997E-2</v>
      </c>
      <c r="AF1074">
        <v>7.5999999999999998E-2</v>
      </c>
      <c r="AG1074">
        <v>0.26500000000000001</v>
      </c>
      <c r="AI1074">
        <v>2011</v>
      </c>
    </row>
    <row r="1075" spans="2:35" x14ac:dyDescent="0.2">
      <c r="D1075" t="s">
        <v>36</v>
      </c>
      <c r="E1075" t="s">
        <v>36</v>
      </c>
      <c r="F1075" t="s">
        <v>35</v>
      </c>
      <c r="G1075" t="s">
        <v>36</v>
      </c>
      <c r="H1075" t="s">
        <v>36</v>
      </c>
      <c r="I1075" t="s">
        <v>36</v>
      </c>
      <c r="J1075" t="s">
        <v>36</v>
      </c>
      <c r="K1075" t="s">
        <v>36</v>
      </c>
      <c r="L1075" t="s">
        <v>36</v>
      </c>
      <c r="M1075" t="s">
        <v>36</v>
      </c>
      <c r="N1075" t="s">
        <v>36</v>
      </c>
      <c r="O1075" t="s">
        <v>36</v>
      </c>
      <c r="P1075" t="s">
        <v>36</v>
      </c>
      <c r="Q1075" t="s">
        <v>36</v>
      </c>
      <c r="R1075" t="s">
        <v>36</v>
      </c>
      <c r="S1075" t="s">
        <v>35</v>
      </c>
      <c r="T1075" t="s">
        <v>36</v>
      </c>
      <c r="U1075" t="s">
        <v>36</v>
      </c>
      <c r="V1075" t="s">
        <v>36</v>
      </c>
      <c r="W1075" t="s">
        <v>36</v>
      </c>
      <c r="X1075" t="s">
        <v>36</v>
      </c>
      <c r="Y1075" t="s">
        <v>36</v>
      </c>
      <c r="Z1075" t="s">
        <v>35</v>
      </c>
      <c r="AA1075" t="s">
        <v>36</v>
      </c>
      <c r="AB1075" t="s">
        <v>35</v>
      </c>
      <c r="AC1075" t="s">
        <v>36</v>
      </c>
      <c r="AD1075" t="s">
        <v>35</v>
      </c>
      <c r="AE1075" t="s">
        <v>36</v>
      </c>
      <c r="AF1075" t="s">
        <v>36</v>
      </c>
      <c r="AG1075" t="s">
        <v>36</v>
      </c>
      <c r="AI1075">
        <v>2011</v>
      </c>
    </row>
    <row r="1076" spans="2:35" x14ac:dyDescent="0.2">
      <c r="AI1076">
        <v>2011</v>
      </c>
    </row>
    <row r="1077" spans="2:35" x14ac:dyDescent="0.2">
      <c r="B1077" t="s">
        <v>0</v>
      </c>
      <c r="C1077" t="s">
        <v>1</v>
      </c>
      <c r="D1077" t="s">
        <v>2</v>
      </c>
      <c r="E1077" t="s">
        <v>3</v>
      </c>
      <c r="F1077" t="s">
        <v>4</v>
      </c>
      <c r="G1077" t="s">
        <v>5</v>
      </c>
      <c r="H1077" t="s">
        <v>6</v>
      </c>
      <c r="I1077" t="s">
        <v>7</v>
      </c>
      <c r="J1077" t="s">
        <v>8</v>
      </c>
      <c r="K1077" t="s">
        <v>9</v>
      </c>
      <c r="L1077" t="s">
        <v>10</v>
      </c>
      <c r="M1077" t="s">
        <v>11</v>
      </c>
      <c r="N1077" t="s">
        <v>12</v>
      </c>
      <c r="O1077" t="s">
        <v>13</v>
      </c>
      <c r="P1077" t="s">
        <v>14</v>
      </c>
      <c r="Q1077" t="s">
        <v>15</v>
      </c>
      <c r="R1077" t="s">
        <v>16</v>
      </c>
      <c r="S1077" t="s">
        <v>17</v>
      </c>
      <c r="T1077" t="s">
        <v>18</v>
      </c>
      <c r="U1077" t="s">
        <v>19</v>
      </c>
      <c r="V1077" t="s">
        <v>20</v>
      </c>
      <c r="W1077" t="s">
        <v>21</v>
      </c>
      <c r="X1077" t="s">
        <v>22</v>
      </c>
      <c r="Y1077" t="s">
        <v>23</v>
      </c>
      <c r="Z1077" t="s">
        <v>24</v>
      </c>
      <c r="AA1077" t="s">
        <v>25</v>
      </c>
      <c r="AB1077" t="s">
        <v>26</v>
      </c>
      <c r="AC1077" t="s">
        <v>27</v>
      </c>
      <c r="AD1077" t="s">
        <v>28</v>
      </c>
      <c r="AE1077" t="s">
        <v>29</v>
      </c>
      <c r="AF1077" t="s">
        <v>30</v>
      </c>
      <c r="AG1077" t="s">
        <v>31</v>
      </c>
      <c r="AI1077">
        <v>2011</v>
      </c>
    </row>
    <row r="1078" spans="2:35" x14ac:dyDescent="0.2">
      <c r="B1078" t="s">
        <v>0</v>
      </c>
      <c r="C1078" t="s">
        <v>118</v>
      </c>
      <c r="D1078">
        <v>0.57499999999999996</v>
      </c>
      <c r="E1078">
        <v>0.67700000000000005</v>
      </c>
      <c r="F1078">
        <v>0.28599999999999998</v>
      </c>
      <c r="G1078">
        <v>54</v>
      </c>
      <c r="H1078">
        <v>22</v>
      </c>
      <c r="I1078">
        <v>7.1</v>
      </c>
      <c r="J1078">
        <v>0.97099999999999997</v>
      </c>
      <c r="K1078">
        <v>104.5</v>
      </c>
      <c r="L1078">
        <v>0.872</v>
      </c>
      <c r="M1078">
        <v>87.7</v>
      </c>
      <c r="N1078">
        <v>9.8999999999999977E-2</v>
      </c>
      <c r="O1078">
        <v>16.799999999999997</v>
      </c>
      <c r="P1078">
        <v>69.3</v>
      </c>
      <c r="Q1078">
        <v>62.3</v>
      </c>
      <c r="R1078">
        <v>7</v>
      </c>
      <c r="S1078">
        <v>1.046</v>
      </c>
      <c r="T1078">
        <v>0.93899999999999995</v>
      </c>
      <c r="U1078">
        <v>0.1070000000000001</v>
      </c>
      <c r="V1078">
        <v>0.436</v>
      </c>
      <c r="W1078">
        <v>0.36399999999999999</v>
      </c>
      <c r="X1078">
        <v>7.2000000000000008E-2</v>
      </c>
      <c r="Y1078">
        <v>0.33</v>
      </c>
      <c r="Z1078">
        <v>0.66300000000000003</v>
      </c>
      <c r="AA1078">
        <v>0.53200000000000003</v>
      </c>
      <c r="AB1078">
        <v>0.123</v>
      </c>
      <c r="AC1078">
        <v>0.224</v>
      </c>
      <c r="AD1078">
        <v>0.216</v>
      </c>
      <c r="AE1078">
        <v>-8.0000000000000071E-3</v>
      </c>
      <c r="AF1078">
        <v>0.10199999999999999</v>
      </c>
      <c r="AG1078">
        <v>0.27</v>
      </c>
      <c r="AI1078">
        <v>2011</v>
      </c>
    </row>
    <row r="1079" spans="2:35" x14ac:dyDescent="0.2">
      <c r="B1079" t="s">
        <v>33</v>
      </c>
      <c r="C1079" t="s">
        <v>39</v>
      </c>
      <c r="D1079">
        <v>0.64200000000000002</v>
      </c>
      <c r="E1079">
        <v>0.81200000000000006</v>
      </c>
      <c r="F1079">
        <v>1</v>
      </c>
      <c r="G1079">
        <v>26</v>
      </c>
      <c r="H1079">
        <v>23.1</v>
      </c>
      <c r="I1079">
        <v>10.4</v>
      </c>
      <c r="J1079">
        <v>1.137</v>
      </c>
      <c r="K1079">
        <v>120.9</v>
      </c>
      <c r="L1079">
        <v>0.98199999999999998</v>
      </c>
      <c r="M1079">
        <v>97.7</v>
      </c>
      <c r="N1079">
        <v>0.15500000000000003</v>
      </c>
      <c r="O1079">
        <v>23.200000000000003</v>
      </c>
      <c r="P1079">
        <v>76</v>
      </c>
      <c r="Q1079">
        <v>65.599999999999994</v>
      </c>
      <c r="R1079">
        <v>10.400000000000006</v>
      </c>
      <c r="S1079">
        <v>1.161</v>
      </c>
      <c r="T1079">
        <v>0.99399999999999999</v>
      </c>
      <c r="U1079">
        <v>0.16700000000000004</v>
      </c>
      <c r="V1079">
        <v>0.46600000000000003</v>
      </c>
      <c r="W1079">
        <v>0.40899999999999997</v>
      </c>
      <c r="X1079">
        <v>5.7000000000000051E-2</v>
      </c>
      <c r="Y1079">
        <v>0.39200000000000002</v>
      </c>
      <c r="Z1079">
        <v>0.72499999999999998</v>
      </c>
      <c r="AA1079">
        <v>0.53200000000000003</v>
      </c>
      <c r="AB1079">
        <v>6.9000000000000006E-2</v>
      </c>
      <c r="AC1079">
        <v>0.155</v>
      </c>
      <c r="AD1079">
        <v>0.154</v>
      </c>
      <c r="AE1079">
        <v>-1.0000000000000009E-3</v>
      </c>
      <c r="AF1079">
        <v>6.3E-2</v>
      </c>
      <c r="AG1079">
        <v>0.224</v>
      </c>
      <c r="AI1079">
        <v>2011</v>
      </c>
    </row>
    <row r="1080" spans="2:35" x14ac:dyDescent="0.2">
      <c r="D1080" t="s">
        <v>36</v>
      </c>
      <c r="E1080" t="s">
        <v>36</v>
      </c>
      <c r="F1080" t="s">
        <v>36</v>
      </c>
      <c r="G1080" t="s">
        <v>36</v>
      </c>
      <c r="H1080" t="s">
        <v>36</v>
      </c>
      <c r="I1080" t="s">
        <v>36</v>
      </c>
      <c r="J1080" t="s">
        <v>36</v>
      </c>
      <c r="K1080" t="s">
        <v>36</v>
      </c>
      <c r="L1080" t="s">
        <v>35</v>
      </c>
      <c r="M1080" t="s">
        <v>35</v>
      </c>
      <c r="N1080" t="s">
        <v>36</v>
      </c>
      <c r="O1080" t="s">
        <v>36</v>
      </c>
      <c r="P1080" t="s">
        <v>36</v>
      </c>
      <c r="Q1080" t="s">
        <v>35</v>
      </c>
      <c r="R1080" t="s">
        <v>36</v>
      </c>
      <c r="S1080" t="s">
        <v>36</v>
      </c>
      <c r="T1080" t="s">
        <v>35</v>
      </c>
      <c r="U1080" t="s">
        <v>36</v>
      </c>
      <c r="V1080" t="s">
        <v>36</v>
      </c>
      <c r="W1080" t="s">
        <v>35</v>
      </c>
      <c r="X1080" t="s">
        <v>35</v>
      </c>
      <c r="Y1080" t="s">
        <v>36</v>
      </c>
      <c r="Z1080" t="s">
        <v>36</v>
      </c>
      <c r="AA1080" t="s">
        <v>36</v>
      </c>
      <c r="AB1080" t="s">
        <v>35</v>
      </c>
      <c r="AC1080" t="s">
        <v>36</v>
      </c>
      <c r="AD1080" t="s">
        <v>35</v>
      </c>
      <c r="AE1080" t="s">
        <v>36</v>
      </c>
      <c r="AF1080" t="s">
        <v>35</v>
      </c>
      <c r="AG1080" t="s">
        <v>36</v>
      </c>
      <c r="AI1080">
        <v>2011</v>
      </c>
    </row>
    <row r="1081" spans="2:35" x14ac:dyDescent="0.2">
      <c r="AI1081">
        <v>2011</v>
      </c>
    </row>
    <row r="1082" spans="2:35" x14ac:dyDescent="0.2">
      <c r="B1082" t="s">
        <v>0</v>
      </c>
      <c r="C1082" t="s">
        <v>1</v>
      </c>
      <c r="D1082" t="s">
        <v>2</v>
      </c>
      <c r="E1082" t="s">
        <v>3</v>
      </c>
      <c r="F1082" t="s">
        <v>4</v>
      </c>
      <c r="G1082" t="s">
        <v>5</v>
      </c>
      <c r="H1082" t="s">
        <v>6</v>
      </c>
      <c r="I1082" t="s">
        <v>7</v>
      </c>
      <c r="J1082" t="s">
        <v>8</v>
      </c>
      <c r="K1082" t="s">
        <v>9</v>
      </c>
      <c r="L1082" t="s">
        <v>10</v>
      </c>
      <c r="M1082" t="s">
        <v>11</v>
      </c>
      <c r="N1082" t="s">
        <v>12</v>
      </c>
      <c r="O1082" t="s">
        <v>13</v>
      </c>
      <c r="P1082" t="s">
        <v>14</v>
      </c>
      <c r="Q1082" t="s">
        <v>15</v>
      </c>
      <c r="R1082" t="s">
        <v>16</v>
      </c>
      <c r="S1082" t="s">
        <v>17</v>
      </c>
      <c r="T1082" t="s">
        <v>18</v>
      </c>
      <c r="U1082" t="s">
        <v>19</v>
      </c>
      <c r="V1082" t="s">
        <v>20</v>
      </c>
      <c r="W1082" t="s">
        <v>21</v>
      </c>
      <c r="X1082" t="s">
        <v>22</v>
      </c>
      <c r="Y1082" t="s">
        <v>23</v>
      </c>
      <c r="Z1082" t="s">
        <v>24</v>
      </c>
      <c r="AA1082" t="s">
        <v>25</v>
      </c>
      <c r="AB1082" t="s">
        <v>26</v>
      </c>
      <c r="AC1082" t="s">
        <v>27</v>
      </c>
      <c r="AD1082" t="s">
        <v>28</v>
      </c>
      <c r="AE1082" t="s">
        <v>29</v>
      </c>
      <c r="AF1082" t="s">
        <v>30</v>
      </c>
      <c r="AG1082" t="s">
        <v>31</v>
      </c>
      <c r="AI1082">
        <v>2011</v>
      </c>
    </row>
    <row r="1083" spans="2:35" x14ac:dyDescent="0.2">
      <c r="B1083" t="s">
        <v>0</v>
      </c>
      <c r="C1083" t="s">
        <v>51</v>
      </c>
      <c r="D1083">
        <v>0.67600000000000005</v>
      </c>
      <c r="E1083">
        <v>0.93899999999999995</v>
      </c>
      <c r="F1083">
        <v>1</v>
      </c>
      <c r="G1083">
        <v>10</v>
      </c>
      <c r="H1083">
        <v>33.9</v>
      </c>
      <c r="I1083">
        <v>17.3</v>
      </c>
      <c r="J1083">
        <v>1.1519999999999999</v>
      </c>
      <c r="K1083">
        <v>118.9</v>
      </c>
      <c r="L1083">
        <v>0.91</v>
      </c>
      <c r="M1083">
        <v>90.6</v>
      </c>
      <c r="N1083">
        <v>0.24199999999999988</v>
      </c>
      <c r="O1083">
        <v>28.300000000000011</v>
      </c>
      <c r="P1083">
        <v>82.3</v>
      </c>
      <c r="Q1083">
        <v>65</v>
      </c>
      <c r="R1083">
        <v>17.299999999999997</v>
      </c>
      <c r="S1083">
        <v>1.196</v>
      </c>
      <c r="T1083">
        <v>0.97899999999999998</v>
      </c>
      <c r="U1083">
        <v>0.21699999999999997</v>
      </c>
      <c r="V1083">
        <v>0.51200000000000001</v>
      </c>
      <c r="W1083">
        <v>0.39700000000000002</v>
      </c>
      <c r="X1083">
        <v>0.11499999999999999</v>
      </c>
      <c r="Y1083">
        <v>0.38600000000000001</v>
      </c>
      <c r="Z1083">
        <v>0.68100000000000005</v>
      </c>
      <c r="AA1083">
        <v>0.55700000000000005</v>
      </c>
      <c r="AB1083">
        <v>0.113</v>
      </c>
      <c r="AC1083">
        <v>0.187</v>
      </c>
      <c r="AD1083">
        <v>0.19800000000000001</v>
      </c>
      <c r="AE1083">
        <v>1.100000000000001E-2</v>
      </c>
      <c r="AF1083">
        <v>7.1999999999999995E-2</v>
      </c>
      <c r="AG1083">
        <v>0.25</v>
      </c>
      <c r="AI1083">
        <v>2011</v>
      </c>
    </row>
    <row r="1084" spans="2:35" x14ac:dyDescent="0.2">
      <c r="B1084" t="s">
        <v>33</v>
      </c>
      <c r="C1084" t="s">
        <v>150</v>
      </c>
      <c r="D1084">
        <v>0.57499999999999996</v>
      </c>
      <c r="E1084">
        <v>0.78100000000000003</v>
      </c>
      <c r="F1084">
        <v>0.25</v>
      </c>
      <c r="G1084">
        <v>101</v>
      </c>
      <c r="H1084">
        <v>23.2</v>
      </c>
      <c r="I1084">
        <v>9.1999999999999993</v>
      </c>
      <c r="J1084">
        <v>1.08</v>
      </c>
      <c r="K1084">
        <v>112.6</v>
      </c>
      <c r="L1084">
        <v>0.93899999999999995</v>
      </c>
      <c r="M1084">
        <v>96.5</v>
      </c>
      <c r="N1084">
        <v>0.14100000000000013</v>
      </c>
      <c r="O1084">
        <v>16.099999999999994</v>
      </c>
      <c r="P1084">
        <v>70.7</v>
      </c>
      <c r="Q1084">
        <v>61.4</v>
      </c>
      <c r="R1084">
        <v>9.3000000000000043</v>
      </c>
      <c r="S1084">
        <v>1.1299999999999999</v>
      </c>
      <c r="T1084">
        <v>0.96599999999999997</v>
      </c>
      <c r="U1084">
        <v>0.16399999999999992</v>
      </c>
      <c r="V1084">
        <v>0.46600000000000003</v>
      </c>
      <c r="W1084">
        <v>0.40400000000000003</v>
      </c>
      <c r="X1084">
        <v>6.2E-2</v>
      </c>
      <c r="Y1084">
        <v>0.39700000000000002</v>
      </c>
      <c r="Z1084">
        <v>0.69399999999999995</v>
      </c>
      <c r="AA1084">
        <v>0.48499999999999999</v>
      </c>
      <c r="AB1084">
        <v>9.5000000000000001E-2</v>
      </c>
      <c r="AC1084">
        <v>0.161</v>
      </c>
      <c r="AD1084">
        <v>0.193</v>
      </c>
      <c r="AE1084">
        <v>3.2000000000000001E-2</v>
      </c>
      <c r="AF1084">
        <v>7.2999999999999995E-2</v>
      </c>
      <c r="AG1084">
        <v>0.248</v>
      </c>
      <c r="AI1084">
        <v>2011</v>
      </c>
    </row>
    <row r="1085" spans="2:35" x14ac:dyDescent="0.2">
      <c r="D1085" t="s">
        <v>35</v>
      </c>
      <c r="E1085" t="s">
        <v>35</v>
      </c>
      <c r="F1085" t="s">
        <v>35</v>
      </c>
      <c r="G1085" t="s">
        <v>35</v>
      </c>
      <c r="H1085" t="s">
        <v>35</v>
      </c>
      <c r="I1085" t="s">
        <v>35</v>
      </c>
      <c r="J1085" t="s">
        <v>35</v>
      </c>
      <c r="K1085" t="s">
        <v>35</v>
      </c>
      <c r="L1085" t="s">
        <v>35</v>
      </c>
      <c r="M1085" t="s">
        <v>35</v>
      </c>
      <c r="N1085" t="s">
        <v>35</v>
      </c>
      <c r="O1085" t="s">
        <v>35</v>
      </c>
      <c r="P1085" t="s">
        <v>35</v>
      </c>
      <c r="Q1085" t="s">
        <v>36</v>
      </c>
      <c r="R1085" t="s">
        <v>35</v>
      </c>
      <c r="S1085" t="s">
        <v>35</v>
      </c>
      <c r="T1085" t="s">
        <v>36</v>
      </c>
      <c r="U1085" t="s">
        <v>35</v>
      </c>
      <c r="V1085" t="s">
        <v>35</v>
      </c>
      <c r="W1085" t="s">
        <v>35</v>
      </c>
      <c r="X1085" t="s">
        <v>35</v>
      </c>
      <c r="Y1085" t="s">
        <v>36</v>
      </c>
      <c r="Z1085" t="s">
        <v>36</v>
      </c>
      <c r="AA1085" t="s">
        <v>35</v>
      </c>
      <c r="AB1085" t="s">
        <v>35</v>
      </c>
      <c r="AC1085" t="s">
        <v>36</v>
      </c>
      <c r="AD1085" t="s">
        <v>35</v>
      </c>
      <c r="AE1085" t="s">
        <v>36</v>
      </c>
      <c r="AF1085" t="s">
        <v>36</v>
      </c>
      <c r="AG1085" t="s">
        <v>36</v>
      </c>
      <c r="AI1085">
        <v>2011</v>
      </c>
    </row>
    <row r="1086" spans="2:35" x14ac:dyDescent="0.2">
      <c r="AI1086">
        <v>2011</v>
      </c>
    </row>
    <row r="1087" spans="2:35" x14ac:dyDescent="0.2">
      <c r="B1087" t="s">
        <v>0</v>
      </c>
      <c r="C1087" t="s">
        <v>1</v>
      </c>
      <c r="D1087" t="s">
        <v>2</v>
      </c>
      <c r="E1087" t="s">
        <v>3</v>
      </c>
      <c r="F1087" t="s">
        <v>4</v>
      </c>
      <c r="G1087" t="s">
        <v>5</v>
      </c>
      <c r="H1087" t="s">
        <v>6</v>
      </c>
      <c r="I1087" t="s">
        <v>7</v>
      </c>
      <c r="J1087" t="s">
        <v>8</v>
      </c>
      <c r="K1087" t="s">
        <v>9</v>
      </c>
      <c r="L1087" t="s">
        <v>10</v>
      </c>
      <c r="M1087" t="s">
        <v>11</v>
      </c>
      <c r="N1087" t="s">
        <v>12</v>
      </c>
      <c r="O1087" t="s">
        <v>13</v>
      </c>
      <c r="P1087" t="s">
        <v>14</v>
      </c>
      <c r="Q1087" t="s">
        <v>15</v>
      </c>
      <c r="R1087" t="s">
        <v>16</v>
      </c>
      <c r="S1087" t="s">
        <v>17</v>
      </c>
      <c r="T1087" t="s">
        <v>18</v>
      </c>
      <c r="U1087" t="s">
        <v>19</v>
      </c>
      <c r="V1087" t="s">
        <v>20</v>
      </c>
      <c r="W1087" t="s">
        <v>21</v>
      </c>
      <c r="X1087" t="s">
        <v>22</v>
      </c>
      <c r="Y1087" t="s">
        <v>23</v>
      </c>
      <c r="Z1087" t="s">
        <v>24</v>
      </c>
      <c r="AA1087" t="s">
        <v>25</v>
      </c>
      <c r="AB1087" t="s">
        <v>26</v>
      </c>
      <c r="AC1087" t="s">
        <v>27</v>
      </c>
      <c r="AD1087" t="s">
        <v>28</v>
      </c>
      <c r="AE1087" t="s">
        <v>29</v>
      </c>
      <c r="AF1087" t="s">
        <v>30</v>
      </c>
      <c r="AG1087" t="s">
        <v>31</v>
      </c>
      <c r="AI1087">
        <v>2011</v>
      </c>
    </row>
    <row r="1088" spans="2:35" x14ac:dyDescent="0.2">
      <c r="B1088" t="s">
        <v>0</v>
      </c>
      <c r="C1088" t="s">
        <v>119</v>
      </c>
      <c r="D1088">
        <v>0.57499999999999996</v>
      </c>
      <c r="E1088">
        <v>0.67600000000000005</v>
      </c>
      <c r="F1088">
        <v>0.57099999999999995</v>
      </c>
      <c r="G1088">
        <v>46</v>
      </c>
      <c r="H1088">
        <v>13.4</v>
      </c>
      <c r="I1088">
        <v>4.0999999999999996</v>
      </c>
      <c r="J1088">
        <v>1.0640000000000001</v>
      </c>
      <c r="K1088">
        <v>112</v>
      </c>
      <c r="L1088">
        <v>1.0029999999999999</v>
      </c>
      <c r="M1088">
        <v>98.5</v>
      </c>
      <c r="N1088">
        <v>6.1000000000000165E-2</v>
      </c>
      <c r="O1088">
        <v>13.5</v>
      </c>
      <c r="P1088">
        <v>71.5</v>
      </c>
      <c r="Q1088">
        <v>67.400000000000006</v>
      </c>
      <c r="R1088">
        <v>4.0999999999999943</v>
      </c>
      <c r="S1088">
        <v>1.0920000000000001</v>
      </c>
      <c r="T1088">
        <v>1.0660000000000001</v>
      </c>
      <c r="U1088">
        <v>2.6000000000000023E-2</v>
      </c>
      <c r="V1088">
        <v>0.435</v>
      </c>
      <c r="W1088">
        <v>0.45200000000000001</v>
      </c>
      <c r="X1088">
        <v>-1.7000000000000015E-2</v>
      </c>
      <c r="Y1088">
        <v>0.35899999999999999</v>
      </c>
      <c r="Z1088">
        <v>0.71899999999999997</v>
      </c>
      <c r="AA1088">
        <v>0.47199999999999998</v>
      </c>
      <c r="AB1088">
        <v>0.127</v>
      </c>
      <c r="AC1088">
        <v>0.16800000000000001</v>
      </c>
      <c r="AD1088">
        <v>0.216</v>
      </c>
      <c r="AE1088">
        <v>4.7999999999999987E-2</v>
      </c>
      <c r="AF1088">
        <v>6.8000000000000005E-2</v>
      </c>
      <c r="AG1088">
        <v>0.27100000000000002</v>
      </c>
      <c r="AI1088">
        <v>2011</v>
      </c>
    </row>
    <row r="1089" spans="2:35" x14ac:dyDescent="0.2">
      <c r="B1089" t="s">
        <v>33</v>
      </c>
      <c r="C1089" t="s">
        <v>118</v>
      </c>
      <c r="D1089">
        <v>0.57499999999999996</v>
      </c>
      <c r="E1089">
        <v>0.67700000000000005</v>
      </c>
      <c r="F1089">
        <v>0.28599999999999998</v>
      </c>
      <c r="G1089">
        <v>54</v>
      </c>
      <c r="H1089">
        <v>22</v>
      </c>
      <c r="I1089">
        <v>7.1</v>
      </c>
      <c r="J1089">
        <v>0.97099999999999997</v>
      </c>
      <c r="K1089">
        <v>104.5</v>
      </c>
      <c r="L1089">
        <v>0.872</v>
      </c>
      <c r="M1089">
        <v>87.7</v>
      </c>
      <c r="N1089">
        <v>9.8999999999999977E-2</v>
      </c>
      <c r="O1089">
        <v>16.799999999999997</v>
      </c>
      <c r="P1089">
        <v>69.3</v>
      </c>
      <c r="Q1089">
        <v>62.3</v>
      </c>
      <c r="R1089">
        <v>7</v>
      </c>
      <c r="S1089">
        <v>1.046</v>
      </c>
      <c r="T1089">
        <v>0.93899999999999995</v>
      </c>
      <c r="U1089">
        <v>0.1070000000000001</v>
      </c>
      <c r="V1089">
        <v>0.436</v>
      </c>
      <c r="W1089">
        <v>0.36399999999999999</v>
      </c>
      <c r="X1089">
        <v>7.2000000000000008E-2</v>
      </c>
      <c r="Y1089">
        <v>0.33</v>
      </c>
      <c r="Z1089">
        <v>0.66300000000000003</v>
      </c>
      <c r="AA1089">
        <v>0.53200000000000003</v>
      </c>
      <c r="AB1089">
        <v>0.123</v>
      </c>
      <c r="AC1089">
        <v>0.224</v>
      </c>
      <c r="AD1089">
        <v>0.216</v>
      </c>
      <c r="AE1089">
        <v>-8.0000000000000071E-3</v>
      </c>
      <c r="AF1089">
        <v>0.10199999999999999</v>
      </c>
      <c r="AG1089">
        <v>0.27</v>
      </c>
      <c r="AI1089">
        <v>2011</v>
      </c>
    </row>
    <row r="1090" spans="2:35" x14ac:dyDescent="0.2">
      <c r="D1090" t="s">
        <v>36</v>
      </c>
      <c r="E1090" t="s">
        <v>36</v>
      </c>
      <c r="F1090" t="s">
        <v>35</v>
      </c>
      <c r="G1090" t="s">
        <v>35</v>
      </c>
      <c r="H1090" t="s">
        <v>36</v>
      </c>
      <c r="I1090" t="s">
        <v>36</v>
      </c>
      <c r="J1090" t="s">
        <v>35</v>
      </c>
      <c r="K1090" t="s">
        <v>35</v>
      </c>
      <c r="L1090" t="s">
        <v>36</v>
      </c>
      <c r="M1090" t="s">
        <v>36</v>
      </c>
      <c r="N1090" t="s">
        <v>36</v>
      </c>
      <c r="O1090" t="s">
        <v>36</v>
      </c>
      <c r="P1090" t="s">
        <v>35</v>
      </c>
      <c r="Q1090" t="s">
        <v>36</v>
      </c>
      <c r="R1090" t="s">
        <v>36</v>
      </c>
      <c r="S1090" t="s">
        <v>35</v>
      </c>
      <c r="T1090" t="s">
        <v>36</v>
      </c>
      <c r="U1090" t="s">
        <v>36</v>
      </c>
      <c r="V1090" t="s">
        <v>36</v>
      </c>
      <c r="W1090" t="s">
        <v>36</v>
      </c>
      <c r="X1090" t="s">
        <v>36</v>
      </c>
      <c r="Y1090" t="s">
        <v>35</v>
      </c>
      <c r="Z1090" t="s">
        <v>35</v>
      </c>
      <c r="AA1090" t="s">
        <v>36</v>
      </c>
      <c r="AB1090" t="s">
        <v>35</v>
      </c>
      <c r="AC1090" t="s">
        <v>35</v>
      </c>
      <c r="AD1090" t="s">
        <v>36</v>
      </c>
      <c r="AE1090" t="s">
        <v>35</v>
      </c>
      <c r="AF1090" t="s">
        <v>36</v>
      </c>
      <c r="AG1090" t="s">
        <v>36</v>
      </c>
      <c r="AI1090">
        <v>2011</v>
      </c>
    </row>
    <row r="1091" spans="2:35" x14ac:dyDescent="0.2">
      <c r="AI1091">
        <v>2011</v>
      </c>
    </row>
    <row r="1092" spans="2:35" x14ac:dyDescent="0.2">
      <c r="B1092" t="s">
        <v>0</v>
      </c>
      <c r="C1092" t="s">
        <v>1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7</v>
      </c>
      <c r="J1092" t="s">
        <v>8</v>
      </c>
      <c r="K1092" t="s">
        <v>9</v>
      </c>
      <c r="L1092" t="s">
        <v>10</v>
      </c>
      <c r="M1092" t="s">
        <v>11</v>
      </c>
      <c r="N1092" t="s">
        <v>12</v>
      </c>
      <c r="O1092" t="s">
        <v>13</v>
      </c>
      <c r="P1092" t="s">
        <v>14</v>
      </c>
      <c r="Q1092" t="s">
        <v>15</v>
      </c>
      <c r="R1092" t="s">
        <v>16</v>
      </c>
      <c r="S1092" t="s">
        <v>17</v>
      </c>
      <c r="T1092" t="s">
        <v>18</v>
      </c>
      <c r="U1092" t="s">
        <v>19</v>
      </c>
      <c r="V1092" t="s">
        <v>20</v>
      </c>
      <c r="W1092" t="s">
        <v>21</v>
      </c>
      <c r="X1092" t="s">
        <v>22</v>
      </c>
      <c r="Y1092" t="s">
        <v>23</v>
      </c>
      <c r="Z1092" t="s">
        <v>24</v>
      </c>
      <c r="AA1092" t="s">
        <v>25</v>
      </c>
      <c r="AB1092" t="s">
        <v>26</v>
      </c>
      <c r="AC1092" t="s">
        <v>27</v>
      </c>
      <c r="AD1092" t="s">
        <v>28</v>
      </c>
      <c r="AE1092" t="s">
        <v>29</v>
      </c>
      <c r="AF1092" t="s">
        <v>30</v>
      </c>
      <c r="AG1092" t="s">
        <v>31</v>
      </c>
      <c r="AI1092">
        <v>2011</v>
      </c>
    </row>
    <row r="1093" spans="2:35" x14ac:dyDescent="0.2">
      <c r="B1093" t="s">
        <v>0</v>
      </c>
      <c r="C1093" t="s">
        <v>119</v>
      </c>
      <c r="D1093">
        <v>0.57499999999999996</v>
      </c>
      <c r="E1093">
        <v>0.67600000000000005</v>
      </c>
      <c r="F1093">
        <v>0.57099999999999995</v>
      </c>
      <c r="G1093">
        <v>46</v>
      </c>
      <c r="H1093">
        <v>13.4</v>
      </c>
      <c r="I1093">
        <v>4.0999999999999996</v>
      </c>
      <c r="J1093">
        <v>1.0640000000000001</v>
      </c>
      <c r="K1093">
        <v>112</v>
      </c>
      <c r="L1093">
        <v>1.0029999999999999</v>
      </c>
      <c r="M1093">
        <v>98.5</v>
      </c>
      <c r="N1093">
        <v>6.1000000000000165E-2</v>
      </c>
      <c r="O1093">
        <v>13.5</v>
      </c>
      <c r="P1093">
        <v>71.5</v>
      </c>
      <c r="Q1093">
        <v>67.400000000000006</v>
      </c>
      <c r="R1093">
        <v>4.0999999999999943</v>
      </c>
      <c r="S1093">
        <v>1.0920000000000001</v>
      </c>
      <c r="T1093">
        <v>1.0660000000000001</v>
      </c>
      <c r="U1093">
        <v>2.6000000000000023E-2</v>
      </c>
      <c r="V1093">
        <v>0.435</v>
      </c>
      <c r="W1093">
        <v>0.45200000000000001</v>
      </c>
      <c r="X1093">
        <v>-1.7000000000000015E-2</v>
      </c>
      <c r="Y1093">
        <v>0.35899999999999999</v>
      </c>
      <c r="Z1093">
        <v>0.71899999999999997</v>
      </c>
      <c r="AA1093">
        <v>0.47199999999999998</v>
      </c>
      <c r="AB1093">
        <v>0.127</v>
      </c>
      <c r="AC1093">
        <v>0.16800000000000001</v>
      </c>
      <c r="AD1093">
        <v>0.216</v>
      </c>
      <c r="AE1093">
        <v>4.7999999999999987E-2</v>
      </c>
      <c r="AF1093">
        <v>6.8000000000000005E-2</v>
      </c>
      <c r="AG1093">
        <v>0.27100000000000002</v>
      </c>
      <c r="AI1093">
        <v>2011</v>
      </c>
    </row>
    <row r="1094" spans="2:35" x14ac:dyDescent="0.2">
      <c r="B1094" t="s">
        <v>33</v>
      </c>
      <c r="C1094" t="s">
        <v>51</v>
      </c>
      <c r="D1094">
        <v>0.67600000000000005</v>
      </c>
      <c r="E1094">
        <v>0.93899999999999995</v>
      </c>
      <c r="F1094">
        <v>1</v>
      </c>
      <c r="G1094">
        <v>10</v>
      </c>
      <c r="H1094">
        <v>33.9</v>
      </c>
      <c r="I1094">
        <v>17.3</v>
      </c>
      <c r="J1094">
        <v>1.1519999999999999</v>
      </c>
      <c r="K1094">
        <v>118.9</v>
      </c>
      <c r="L1094">
        <v>0.91</v>
      </c>
      <c r="M1094">
        <v>90.6</v>
      </c>
      <c r="N1094">
        <v>0.24199999999999988</v>
      </c>
      <c r="O1094">
        <v>28.300000000000011</v>
      </c>
      <c r="P1094">
        <v>82.3</v>
      </c>
      <c r="Q1094">
        <v>65</v>
      </c>
      <c r="R1094">
        <v>17.299999999999997</v>
      </c>
      <c r="S1094">
        <v>1.196</v>
      </c>
      <c r="T1094">
        <v>0.97899999999999998</v>
      </c>
      <c r="U1094">
        <v>0.21699999999999997</v>
      </c>
      <c r="V1094">
        <v>0.51200000000000001</v>
      </c>
      <c r="W1094">
        <v>0.39700000000000002</v>
      </c>
      <c r="X1094">
        <v>0.11499999999999999</v>
      </c>
      <c r="Y1094">
        <v>0.38600000000000001</v>
      </c>
      <c r="Z1094">
        <v>0.68100000000000005</v>
      </c>
      <c r="AA1094">
        <v>0.55700000000000005</v>
      </c>
      <c r="AB1094">
        <v>0.113</v>
      </c>
      <c r="AC1094">
        <v>0.187</v>
      </c>
      <c r="AD1094">
        <v>0.19800000000000001</v>
      </c>
      <c r="AE1094">
        <v>1.100000000000001E-2</v>
      </c>
      <c r="AF1094">
        <v>7.1999999999999995E-2</v>
      </c>
      <c r="AG1094">
        <v>0.25</v>
      </c>
      <c r="AI1094">
        <v>2011</v>
      </c>
    </row>
    <row r="1095" spans="2:35" x14ac:dyDescent="0.2">
      <c r="D1095" t="s">
        <v>36</v>
      </c>
      <c r="E1095" t="s">
        <v>36</v>
      </c>
      <c r="F1095" t="s">
        <v>36</v>
      </c>
      <c r="G1095" t="s">
        <v>36</v>
      </c>
      <c r="H1095" t="s">
        <v>36</v>
      </c>
      <c r="I1095" t="s">
        <v>36</v>
      </c>
      <c r="J1095" t="s">
        <v>36</v>
      </c>
      <c r="K1095" t="s">
        <v>36</v>
      </c>
      <c r="L1095" t="s">
        <v>36</v>
      </c>
      <c r="M1095" t="s">
        <v>36</v>
      </c>
      <c r="N1095" t="s">
        <v>36</v>
      </c>
      <c r="O1095" t="s">
        <v>36</v>
      </c>
      <c r="P1095" t="s">
        <v>36</v>
      </c>
      <c r="Q1095" t="s">
        <v>36</v>
      </c>
      <c r="R1095" t="s">
        <v>36</v>
      </c>
      <c r="S1095" t="s">
        <v>36</v>
      </c>
      <c r="T1095" t="s">
        <v>36</v>
      </c>
      <c r="U1095" t="s">
        <v>36</v>
      </c>
      <c r="V1095" t="s">
        <v>36</v>
      </c>
      <c r="W1095" t="s">
        <v>36</v>
      </c>
      <c r="X1095" t="s">
        <v>36</v>
      </c>
      <c r="Y1095" t="s">
        <v>36</v>
      </c>
      <c r="Z1095" t="s">
        <v>35</v>
      </c>
      <c r="AA1095" t="s">
        <v>36</v>
      </c>
      <c r="AB1095" t="s">
        <v>35</v>
      </c>
      <c r="AC1095" t="s">
        <v>35</v>
      </c>
      <c r="AD1095" t="s">
        <v>35</v>
      </c>
      <c r="AE1095" t="s">
        <v>35</v>
      </c>
      <c r="AF1095" t="s">
        <v>36</v>
      </c>
      <c r="AG1095" t="s">
        <v>36</v>
      </c>
      <c r="AI1095">
        <v>2011</v>
      </c>
    </row>
    <row r="1096" spans="2:35" x14ac:dyDescent="0.2">
      <c r="AI1096">
        <v>2011</v>
      </c>
    </row>
    <row r="1097" spans="2:35" x14ac:dyDescent="0.2">
      <c r="B1097" t="s">
        <v>0</v>
      </c>
      <c r="C1097" t="s">
        <v>1</v>
      </c>
      <c r="D1097" t="s">
        <v>2</v>
      </c>
      <c r="E1097" t="s">
        <v>3</v>
      </c>
      <c r="F1097" t="s">
        <v>4</v>
      </c>
      <c r="G1097" t="s">
        <v>5</v>
      </c>
      <c r="H1097" t="s">
        <v>6</v>
      </c>
      <c r="I1097" t="s">
        <v>7</v>
      </c>
      <c r="J1097" t="s">
        <v>8</v>
      </c>
      <c r="K1097" t="s">
        <v>9</v>
      </c>
      <c r="L1097" t="s">
        <v>10</v>
      </c>
      <c r="M1097" t="s">
        <v>11</v>
      </c>
      <c r="N1097" t="s">
        <v>12</v>
      </c>
      <c r="O1097" t="s">
        <v>13</v>
      </c>
      <c r="P1097" t="s">
        <v>14</v>
      </c>
      <c r="Q1097" t="s">
        <v>15</v>
      </c>
      <c r="R1097" t="s">
        <v>16</v>
      </c>
      <c r="S1097" t="s">
        <v>17</v>
      </c>
      <c r="T1097" t="s">
        <v>18</v>
      </c>
      <c r="U1097" t="s">
        <v>19</v>
      </c>
      <c r="V1097" t="s">
        <v>20</v>
      </c>
      <c r="W1097" t="s">
        <v>21</v>
      </c>
      <c r="X1097" t="s">
        <v>22</v>
      </c>
      <c r="Y1097" t="s">
        <v>23</v>
      </c>
      <c r="Z1097" t="s">
        <v>24</v>
      </c>
      <c r="AA1097" t="s">
        <v>25</v>
      </c>
      <c r="AB1097" t="s">
        <v>26</v>
      </c>
      <c r="AC1097" t="s">
        <v>27</v>
      </c>
      <c r="AD1097" t="s">
        <v>28</v>
      </c>
      <c r="AE1097" t="s">
        <v>29</v>
      </c>
      <c r="AF1097" t="s">
        <v>30</v>
      </c>
      <c r="AG1097" t="s">
        <v>31</v>
      </c>
      <c r="AI1097">
        <v>2011</v>
      </c>
    </row>
    <row r="1098" spans="2:35" x14ac:dyDescent="0.2">
      <c r="B1098" t="s">
        <v>0</v>
      </c>
      <c r="C1098" t="s">
        <v>73</v>
      </c>
      <c r="D1098">
        <v>0.63800000000000001</v>
      </c>
      <c r="E1098">
        <v>0.84399999999999997</v>
      </c>
      <c r="F1098">
        <v>0.55600000000000005</v>
      </c>
      <c r="G1098">
        <v>30</v>
      </c>
      <c r="H1098">
        <v>29.5</v>
      </c>
      <c r="I1098">
        <v>13.1</v>
      </c>
      <c r="J1098">
        <v>1.1359999999999999</v>
      </c>
      <c r="K1098">
        <v>120.6</v>
      </c>
      <c r="L1098">
        <v>0.93500000000000005</v>
      </c>
      <c r="M1098">
        <v>93.5</v>
      </c>
      <c r="N1098">
        <v>0.20099999999999985</v>
      </c>
      <c r="O1098">
        <v>27.099999999999994</v>
      </c>
      <c r="P1098">
        <v>74.099999999999994</v>
      </c>
      <c r="Q1098">
        <v>61</v>
      </c>
      <c r="R1098">
        <v>13.099999999999994</v>
      </c>
      <c r="S1098">
        <v>1.1160000000000001</v>
      </c>
      <c r="T1098">
        <v>0.97</v>
      </c>
      <c r="U1098">
        <v>0.14600000000000013</v>
      </c>
      <c r="V1098">
        <v>0.47399999999999998</v>
      </c>
      <c r="W1098">
        <v>0.39800000000000002</v>
      </c>
      <c r="X1098">
        <v>7.5999999999999956E-2</v>
      </c>
      <c r="Y1098">
        <v>0.39</v>
      </c>
      <c r="Z1098">
        <v>0.67200000000000004</v>
      </c>
      <c r="AA1098">
        <v>0.56999999999999995</v>
      </c>
      <c r="AB1098">
        <v>7.3999999999999996E-2</v>
      </c>
      <c r="AC1098">
        <v>0.17599999999999999</v>
      </c>
      <c r="AD1098">
        <v>0.17100000000000001</v>
      </c>
      <c r="AE1098">
        <v>-4.9999999999999767E-3</v>
      </c>
      <c r="AF1098">
        <v>6.3E-2</v>
      </c>
      <c r="AG1098">
        <v>0.27500000000000002</v>
      </c>
      <c r="AI1098">
        <v>2011</v>
      </c>
    </row>
    <row r="1099" spans="2:35" x14ac:dyDescent="0.2">
      <c r="B1099" t="s">
        <v>33</v>
      </c>
      <c r="C1099" t="s">
        <v>158</v>
      </c>
      <c r="D1099">
        <v>0.50700000000000001</v>
      </c>
      <c r="E1099">
        <v>0.55200000000000005</v>
      </c>
      <c r="F1099">
        <v>0.3</v>
      </c>
      <c r="G1099">
        <v>184</v>
      </c>
      <c r="H1099">
        <v>12.3</v>
      </c>
      <c r="I1099">
        <v>3.1</v>
      </c>
      <c r="J1099">
        <v>0.99099999999999999</v>
      </c>
      <c r="K1099">
        <v>101.9</v>
      </c>
      <c r="L1099">
        <v>0.94799999999999995</v>
      </c>
      <c r="M1099">
        <v>100</v>
      </c>
      <c r="N1099">
        <v>4.3000000000000038E-2</v>
      </c>
      <c r="O1099">
        <v>1.9000000000000057</v>
      </c>
      <c r="P1099">
        <v>71.8</v>
      </c>
      <c r="Q1099">
        <v>68.7</v>
      </c>
      <c r="R1099">
        <v>3.0999999999999943</v>
      </c>
      <c r="S1099">
        <v>1.0649999999999999</v>
      </c>
      <c r="T1099">
        <v>1.0309999999999999</v>
      </c>
      <c r="U1099">
        <v>3.400000000000003E-2</v>
      </c>
      <c r="V1099">
        <v>0.44900000000000001</v>
      </c>
      <c r="W1099">
        <v>0.42099999999999999</v>
      </c>
      <c r="X1099">
        <v>2.8000000000000025E-2</v>
      </c>
      <c r="Y1099">
        <v>0.32900000000000001</v>
      </c>
      <c r="Z1099">
        <v>0.7</v>
      </c>
      <c r="AA1099">
        <v>0.48299999999999998</v>
      </c>
      <c r="AB1099">
        <v>0.124</v>
      </c>
      <c r="AC1099">
        <v>0.21</v>
      </c>
      <c r="AD1099">
        <v>0.23499999999999999</v>
      </c>
      <c r="AE1099">
        <v>2.4999999999999994E-2</v>
      </c>
      <c r="AF1099">
        <v>7.8E-2</v>
      </c>
      <c r="AG1099">
        <v>0.27100000000000002</v>
      </c>
      <c r="AI1099">
        <v>2011</v>
      </c>
    </row>
    <row r="1100" spans="2:35" x14ac:dyDescent="0.2">
      <c r="D1100" t="s">
        <v>35</v>
      </c>
      <c r="E1100" t="s">
        <v>35</v>
      </c>
      <c r="F1100" t="s">
        <v>35</v>
      </c>
      <c r="G1100" t="s">
        <v>35</v>
      </c>
      <c r="H1100" t="s">
        <v>35</v>
      </c>
      <c r="I1100" t="s">
        <v>35</v>
      </c>
      <c r="J1100" t="s">
        <v>35</v>
      </c>
      <c r="K1100" t="s">
        <v>35</v>
      </c>
      <c r="L1100" t="s">
        <v>35</v>
      </c>
      <c r="M1100" t="s">
        <v>35</v>
      </c>
      <c r="N1100" t="s">
        <v>35</v>
      </c>
      <c r="O1100" t="s">
        <v>35</v>
      </c>
      <c r="P1100" t="s">
        <v>35</v>
      </c>
      <c r="Q1100" t="s">
        <v>35</v>
      </c>
      <c r="R1100" t="s">
        <v>35</v>
      </c>
      <c r="S1100" t="s">
        <v>35</v>
      </c>
      <c r="T1100" t="s">
        <v>35</v>
      </c>
      <c r="U1100" t="s">
        <v>35</v>
      </c>
      <c r="V1100" t="s">
        <v>35</v>
      </c>
      <c r="W1100" t="s">
        <v>35</v>
      </c>
      <c r="X1100" t="s">
        <v>35</v>
      </c>
      <c r="Y1100" t="s">
        <v>35</v>
      </c>
      <c r="Z1100" t="s">
        <v>36</v>
      </c>
      <c r="AA1100" t="s">
        <v>35</v>
      </c>
      <c r="AB1100" t="s">
        <v>36</v>
      </c>
      <c r="AC1100" t="s">
        <v>35</v>
      </c>
      <c r="AD1100" t="s">
        <v>36</v>
      </c>
      <c r="AE1100" t="s">
        <v>36</v>
      </c>
      <c r="AF1100" t="s">
        <v>36</v>
      </c>
      <c r="AG1100" t="s">
        <v>36</v>
      </c>
      <c r="AI1100">
        <v>2011</v>
      </c>
    </row>
    <row r="1101" spans="2:35" x14ac:dyDescent="0.2">
      <c r="AI1101">
        <v>2011</v>
      </c>
    </row>
    <row r="1102" spans="2:35" x14ac:dyDescent="0.2">
      <c r="B1102" t="s">
        <v>0</v>
      </c>
      <c r="C1102" t="s">
        <v>1</v>
      </c>
      <c r="D1102" t="s">
        <v>2</v>
      </c>
      <c r="E1102" t="s">
        <v>3</v>
      </c>
      <c r="F1102" t="s">
        <v>4</v>
      </c>
      <c r="G1102" t="s">
        <v>5</v>
      </c>
      <c r="H1102" t="s">
        <v>6</v>
      </c>
      <c r="I1102" t="s">
        <v>7</v>
      </c>
      <c r="J1102" t="s">
        <v>8</v>
      </c>
      <c r="K1102" t="s">
        <v>9</v>
      </c>
      <c r="L1102" t="s">
        <v>10</v>
      </c>
      <c r="M1102" t="s">
        <v>11</v>
      </c>
      <c r="N1102" t="s">
        <v>12</v>
      </c>
      <c r="O1102" t="s">
        <v>13</v>
      </c>
      <c r="P1102" t="s">
        <v>14</v>
      </c>
      <c r="Q1102" t="s">
        <v>15</v>
      </c>
      <c r="R1102" t="s">
        <v>16</v>
      </c>
      <c r="S1102" t="s">
        <v>17</v>
      </c>
      <c r="T1102" t="s">
        <v>18</v>
      </c>
      <c r="U1102" t="s">
        <v>19</v>
      </c>
      <c r="V1102" t="s">
        <v>20</v>
      </c>
      <c r="W1102" t="s">
        <v>21</v>
      </c>
      <c r="X1102" t="s">
        <v>22</v>
      </c>
      <c r="Y1102" t="s">
        <v>23</v>
      </c>
      <c r="Z1102" t="s">
        <v>24</v>
      </c>
      <c r="AA1102" t="s">
        <v>25</v>
      </c>
      <c r="AB1102" t="s">
        <v>26</v>
      </c>
      <c r="AC1102" t="s">
        <v>27</v>
      </c>
      <c r="AD1102" t="s">
        <v>28</v>
      </c>
      <c r="AE1102" t="s">
        <v>29</v>
      </c>
      <c r="AF1102" t="s">
        <v>30</v>
      </c>
      <c r="AG1102" t="s">
        <v>31</v>
      </c>
      <c r="AI1102">
        <v>2011</v>
      </c>
    </row>
    <row r="1103" spans="2:35" x14ac:dyDescent="0.2">
      <c r="B1103" t="s">
        <v>0</v>
      </c>
      <c r="C1103" t="s">
        <v>47</v>
      </c>
      <c r="D1103">
        <v>0.59099999999999997</v>
      </c>
      <c r="E1103">
        <v>0.71</v>
      </c>
      <c r="F1103">
        <v>0.5</v>
      </c>
      <c r="G1103">
        <v>32</v>
      </c>
      <c r="H1103">
        <v>20.7</v>
      </c>
      <c r="I1103">
        <v>7.5</v>
      </c>
      <c r="J1103">
        <v>1.075</v>
      </c>
      <c r="K1103">
        <v>112.3</v>
      </c>
      <c r="L1103">
        <v>0.96399999999999997</v>
      </c>
      <c r="M1103">
        <v>95.9</v>
      </c>
      <c r="N1103">
        <v>0.11099999999999999</v>
      </c>
      <c r="O1103">
        <v>16.399999999999991</v>
      </c>
      <c r="P1103">
        <v>72.5</v>
      </c>
      <c r="Q1103">
        <v>65</v>
      </c>
      <c r="R1103">
        <v>7.5</v>
      </c>
      <c r="S1103">
        <v>1.0980000000000001</v>
      </c>
      <c r="T1103">
        <v>1.042</v>
      </c>
      <c r="U1103">
        <v>5.600000000000005E-2</v>
      </c>
      <c r="V1103">
        <v>0.443</v>
      </c>
      <c r="W1103">
        <v>0.42899999999999999</v>
      </c>
      <c r="X1103">
        <v>1.4000000000000012E-2</v>
      </c>
      <c r="Y1103">
        <v>0.36199999999999999</v>
      </c>
      <c r="Z1103">
        <v>0.72799999999999998</v>
      </c>
      <c r="AA1103">
        <v>0.52400000000000002</v>
      </c>
      <c r="AB1103">
        <v>8.7999999999999995E-2</v>
      </c>
      <c r="AC1103">
        <v>0.16500000000000001</v>
      </c>
      <c r="AD1103">
        <v>0.186</v>
      </c>
      <c r="AE1103">
        <v>2.0999999999999991E-2</v>
      </c>
      <c r="AF1103">
        <v>2.9000000000000001E-2</v>
      </c>
      <c r="AG1103">
        <v>0.28299999999999997</v>
      </c>
      <c r="AI1103">
        <v>2011</v>
      </c>
    </row>
    <row r="1104" spans="2:35" x14ac:dyDescent="0.2">
      <c r="B1104" t="s">
        <v>33</v>
      </c>
      <c r="C1104" t="s">
        <v>148</v>
      </c>
      <c r="D1104">
        <v>0.61699999999999999</v>
      </c>
      <c r="E1104">
        <v>0.81799999999999995</v>
      </c>
      <c r="F1104">
        <v>0.75</v>
      </c>
      <c r="G1104">
        <v>62</v>
      </c>
      <c r="H1104">
        <v>18.899999999999999</v>
      </c>
      <c r="I1104">
        <v>7.5</v>
      </c>
      <c r="J1104">
        <v>1.0620000000000001</v>
      </c>
      <c r="K1104">
        <v>110</v>
      </c>
      <c r="L1104">
        <v>0.94099999999999995</v>
      </c>
      <c r="M1104">
        <v>95.4</v>
      </c>
      <c r="N1104">
        <v>0.12100000000000011</v>
      </c>
      <c r="O1104">
        <v>14.599999999999994</v>
      </c>
      <c r="P1104">
        <v>65.8</v>
      </c>
      <c r="Q1104">
        <v>58.3</v>
      </c>
      <c r="R1104">
        <v>7.5</v>
      </c>
      <c r="S1104">
        <v>1.036</v>
      </c>
      <c r="T1104">
        <v>0.98799999999999999</v>
      </c>
      <c r="U1104">
        <v>4.8000000000000043E-2</v>
      </c>
      <c r="V1104">
        <v>0.441</v>
      </c>
      <c r="W1104">
        <v>0.40400000000000003</v>
      </c>
      <c r="X1104">
        <v>3.6999999999999977E-2</v>
      </c>
      <c r="Y1104">
        <v>0.32900000000000001</v>
      </c>
      <c r="Z1104">
        <v>0.66400000000000003</v>
      </c>
      <c r="AA1104">
        <v>0.59</v>
      </c>
      <c r="AB1104">
        <v>0.11</v>
      </c>
      <c r="AC1104">
        <v>0.19900000000000001</v>
      </c>
      <c r="AD1104">
        <v>0.17699999999999999</v>
      </c>
      <c r="AE1104">
        <v>-2.200000000000002E-2</v>
      </c>
      <c r="AF1104">
        <v>8.4000000000000005E-2</v>
      </c>
      <c r="AG1104">
        <v>0.23799999999999999</v>
      </c>
      <c r="AI1104">
        <v>2011</v>
      </c>
    </row>
    <row r="1105" spans="2:35" x14ac:dyDescent="0.2">
      <c r="D1105" t="s">
        <v>36</v>
      </c>
      <c r="E1105" t="s">
        <v>36</v>
      </c>
      <c r="F1105" t="s">
        <v>36</v>
      </c>
      <c r="G1105" t="s">
        <v>35</v>
      </c>
      <c r="H1105" t="s">
        <v>35</v>
      </c>
      <c r="I1105" t="s">
        <v>36</v>
      </c>
      <c r="J1105" t="s">
        <v>35</v>
      </c>
      <c r="K1105" t="s">
        <v>35</v>
      </c>
      <c r="L1105" t="s">
        <v>36</v>
      </c>
      <c r="M1105" t="s">
        <v>36</v>
      </c>
      <c r="N1105" t="s">
        <v>36</v>
      </c>
      <c r="O1105" t="s">
        <v>35</v>
      </c>
      <c r="P1105" t="s">
        <v>35</v>
      </c>
      <c r="Q1105" t="s">
        <v>36</v>
      </c>
      <c r="R1105" t="s">
        <v>36</v>
      </c>
      <c r="S1105" t="s">
        <v>35</v>
      </c>
      <c r="T1105" t="s">
        <v>36</v>
      </c>
      <c r="U1105" t="s">
        <v>35</v>
      </c>
      <c r="V1105" t="s">
        <v>35</v>
      </c>
      <c r="W1105" t="s">
        <v>36</v>
      </c>
      <c r="X1105" t="s">
        <v>36</v>
      </c>
      <c r="Y1105" t="s">
        <v>35</v>
      </c>
      <c r="Z1105" t="s">
        <v>35</v>
      </c>
      <c r="AA1105" t="s">
        <v>36</v>
      </c>
      <c r="AB1105" t="s">
        <v>36</v>
      </c>
      <c r="AC1105" t="s">
        <v>35</v>
      </c>
      <c r="AD1105" t="s">
        <v>35</v>
      </c>
      <c r="AE1105" t="s">
        <v>35</v>
      </c>
      <c r="AF1105" t="s">
        <v>36</v>
      </c>
      <c r="AG1105" t="s">
        <v>36</v>
      </c>
      <c r="AI1105">
        <v>2011</v>
      </c>
    </row>
    <row r="1106" spans="2:35" x14ac:dyDescent="0.2">
      <c r="AI1106">
        <v>2011</v>
      </c>
    </row>
    <row r="1107" spans="2:35" x14ac:dyDescent="0.2">
      <c r="B1107" t="s">
        <v>0</v>
      </c>
      <c r="C1107" t="s">
        <v>1</v>
      </c>
      <c r="D1107" t="s">
        <v>2</v>
      </c>
      <c r="E1107" t="s">
        <v>3</v>
      </c>
      <c r="F1107" t="s">
        <v>4</v>
      </c>
      <c r="G1107" t="s">
        <v>5</v>
      </c>
      <c r="H1107" t="s">
        <v>6</v>
      </c>
      <c r="I1107" t="s">
        <v>7</v>
      </c>
      <c r="J1107" t="s">
        <v>8</v>
      </c>
      <c r="K1107" t="s">
        <v>9</v>
      </c>
      <c r="L1107" t="s">
        <v>10</v>
      </c>
      <c r="M1107" t="s">
        <v>11</v>
      </c>
      <c r="N1107" t="s">
        <v>12</v>
      </c>
      <c r="O1107" t="s">
        <v>13</v>
      </c>
      <c r="P1107" t="s">
        <v>14</v>
      </c>
      <c r="Q1107" t="s">
        <v>15</v>
      </c>
      <c r="R1107" t="s">
        <v>16</v>
      </c>
      <c r="S1107" t="s">
        <v>17</v>
      </c>
      <c r="T1107" t="s">
        <v>18</v>
      </c>
      <c r="U1107" t="s">
        <v>19</v>
      </c>
      <c r="V1107" t="s">
        <v>20</v>
      </c>
      <c r="W1107" t="s">
        <v>21</v>
      </c>
      <c r="X1107" t="s">
        <v>22</v>
      </c>
      <c r="Y1107" t="s">
        <v>23</v>
      </c>
      <c r="Z1107" t="s">
        <v>24</v>
      </c>
      <c r="AA1107" t="s">
        <v>25</v>
      </c>
      <c r="AB1107" t="s">
        <v>26</v>
      </c>
      <c r="AC1107" t="s">
        <v>27</v>
      </c>
      <c r="AD1107" t="s">
        <v>28</v>
      </c>
      <c r="AE1107" t="s">
        <v>29</v>
      </c>
      <c r="AF1107" t="s">
        <v>30</v>
      </c>
      <c r="AG1107" t="s">
        <v>31</v>
      </c>
      <c r="AI1107">
        <v>2011</v>
      </c>
    </row>
    <row r="1108" spans="2:35" x14ac:dyDescent="0.2">
      <c r="B1108" t="s">
        <v>0</v>
      </c>
      <c r="C1108" t="s">
        <v>59</v>
      </c>
      <c r="D1108">
        <v>0.61299999999999999</v>
      </c>
      <c r="E1108">
        <v>0.67700000000000005</v>
      </c>
      <c r="F1108">
        <v>0.66700000000000004</v>
      </c>
      <c r="G1108">
        <v>9</v>
      </c>
      <c r="H1108">
        <v>22.9</v>
      </c>
      <c r="I1108">
        <v>6.6</v>
      </c>
      <c r="J1108">
        <v>1.0269999999999999</v>
      </c>
      <c r="K1108">
        <v>111.1</v>
      </c>
      <c r="L1108">
        <v>0.93400000000000005</v>
      </c>
      <c r="M1108">
        <v>93.6</v>
      </c>
      <c r="N1108">
        <v>9.2999999999999861E-2</v>
      </c>
      <c r="O1108">
        <v>17.5</v>
      </c>
      <c r="P1108">
        <v>72.7</v>
      </c>
      <c r="Q1108">
        <v>66.099999999999994</v>
      </c>
      <c r="R1108">
        <v>6.6000000000000085</v>
      </c>
      <c r="S1108">
        <v>1.0569999999999999</v>
      </c>
      <c r="T1108">
        <v>1.038</v>
      </c>
      <c r="U1108">
        <v>1.8999999999999906E-2</v>
      </c>
      <c r="V1108">
        <v>0.435</v>
      </c>
      <c r="W1108">
        <v>0.42199999999999999</v>
      </c>
      <c r="X1108">
        <v>1.3000000000000012E-2</v>
      </c>
      <c r="Y1108">
        <v>0.374</v>
      </c>
      <c r="Z1108">
        <v>0.65100000000000002</v>
      </c>
      <c r="AA1108">
        <v>0.54700000000000004</v>
      </c>
      <c r="AB1108">
        <v>8.7999999999999995E-2</v>
      </c>
      <c r="AC1108">
        <v>0.20799999999999999</v>
      </c>
      <c r="AD1108">
        <v>0.221</v>
      </c>
      <c r="AE1108">
        <v>1.3000000000000012E-2</v>
      </c>
      <c r="AF1108">
        <v>8.8999999999999996E-2</v>
      </c>
      <c r="AG1108">
        <v>0.28899999999999998</v>
      </c>
      <c r="AI1108">
        <v>2011</v>
      </c>
    </row>
    <row r="1109" spans="2:35" x14ac:dyDescent="0.2">
      <c r="B1109" t="s">
        <v>33</v>
      </c>
      <c r="C1109" t="s">
        <v>111</v>
      </c>
      <c r="D1109">
        <v>0.622</v>
      </c>
      <c r="E1109">
        <v>0.90300000000000002</v>
      </c>
      <c r="F1109">
        <v>1</v>
      </c>
      <c r="G1109">
        <v>121</v>
      </c>
      <c r="H1109">
        <v>19.3</v>
      </c>
      <c r="I1109">
        <v>13.5</v>
      </c>
      <c r="J1109">
        <v>1.0900000000000001</v>
      </c>
      <c r="K1109">
        <v>111.2</v>
      </c>
      <c r="L1109">
        <v>0.88400000000000001</v>
      </c>
      <c r="M1109">
        <v>91.8</v>
      </c>
      <c r="N1109">
        <v>0.20600000000000007</v>
      </c>
      <c r="O1109">
        <v>19.400000000000006</v>
      </c>
      <c r="P1109">
        <v>71.099999999999994</v>
      </c>
      <c r="Q1109">
        <v>57.6</v>
      </c>
      <c r="R1109">
        <v>13.499999999999993</v>
      </c>
      <c r="S1109">
        <v>1.127</v>
      </c>
      <c r="T1109">
        <v>0.93899999999999995</v>
      </c>
      <c r="U1109">
        <v>0.18800000000000006</v>
      </c>
      <c r="V1109">
        <v>0.46400000000000002</v>
      </c>
      <c r="W1109">
        <v>0.38300000000000001</v>
      </c>
      <c r="X1109">
        <v>8.1000000000000016E-2</v>
      </c>
      <c r="Y1109">
        <v>0.35799999999999998</v>
      </c>
      <c r="Z1109">
        <v>0.73099999999999998</v>
      </c>
      <c r="AA1109">
        <v>0.55600000000000005</v>
      </c>
      <c r="AB1109">
        <v>7.1999999999999995E-2</v>
      </c>
      <c r="AC1109">
        <v>0.17599999999999999</v>
      </c>
      <c r="AD1109">
        <v>0.185</v>
      </c>
      <c r="AE1109">
        <v>9.000000000000008E-3</v>
      </c>
      <c r="AF1109">
        <v>6.3E-2</v>
      </c>
      <c r="AG1109">
        <v>0.26500000000000001</v>
      </c>
      <c r="AI1109">
        <v>2011</v>
      </c>
    </row>
    <row r="1110" spans="2:35" x14ac:dyDescent="0.2">
      <c r="D1110" t="s">
        <v>36</v>
      </c>
      <c r="E1110" t="s">
        <v>36</v>
      </c>
      <c r="F1110" t="s">
        <v>36</v>
      </c>
      <c r="G1110" t="s">
        <v>35</v>
      </c>
      <c r="H1110" t="s">
        <v>35</v>
      </c>
      <c r="I1110" t="s">
        <v>36</v>
      </c>
      <c r="J1110" t="s">
        <v>36</v>
      </c>
      <c r="K1110" t="s">
        <v>36</v>
      </c>
      <c r="L1110" t="s">
        <v>36</v>
      </c>
      <c r="M1110" t="s">
        <v>36</v>
      </c>
      <c r="N1110" t="s">
        <v>36</v>
      </c>
      <c r="O1110" t="s">
        <v>36</v>
      </c>
      <c r="P1110" t="s">
        <v>35</v>
      </c>
      <c r="Q1110" t="s">
        <v>36</v>
      </c>
      <c r="R1110" t="s">
        <v>36</v>
      </c>
      <c r="S1110" t="s">
        <v>36</v>
      </c>
      <c r="T1110" t="s">
        <v>36</v>
      </c>
      <c r="U1110" t="s">
        <v>36</v>
      </c>
      <c r="V1110" t="s">
        <v>36</v>
      </c>
      <c r="W1110" t="s">
        <v>36</v>
      </c>
      <c r="X1110" t="s">
        <v>36</v>
      </c>
      <c r="Y1110" t="s">
        <v>35</v>
      </c>
      <c r="Z1110" t="s">
        <v>36</v>
      </c>
      <c r="AA1110" t="s">
        <v>36</v>
      </c>
      <c r="AB1110" t="s">
        <v>35</v>
      </c>
      <c r="AC1110" t="s">
        <v>36</v>
      </c>
      <c r="AD1110" t="s">
        <v>35</v>
      </c>
      <c r="AE1110" t="s">
        <v>35</v>
      </c>
      <c r="AF1110" t="s">
        <v>35</v>
      </c>
      <c r="AG1110" t="s">
        <v>36</v>
      </c>
      <c r="AI1110">
        <v>2011</v>
      </c>
    </row>
    <row r="1111" spans="2:35" x14ac:dyDescent="0.2">
      <c r="AI1111">
        <v>2011</v>
      </c>
    </row>
    <row r="1112" spans="2:35" x14ac:dyDescent="0.2">
      <c r="B1112" t="s">
        <v>0</v>
      </c>
      <c r="C1112" t="s">
        <v>1</v>
      </c>
      <c r="D1112" t="s">
        <v>2</v>
      </c>
      <c r="E1112" t="s">
        <v>3</v>
      </c>
      <c r="F1112" t="s">
        <v>4</v>
      </c>
      <c r="G1112" t="s">
        <v>5</v>
      </c>
      <c r="H1112" t="s">
        <v>6</v>
      </c>
      <c r="I1112" t="s">
        <v>7</v>
      </c>
      <c r="J1112" t="s">
        <v>8</v>
      </c>
      <c r="K1112" t="s">
        <v>9</v>
      </c>
      <c r="L1112" t="s">
        <v>10</v>
      </c>
      <c r="M1112" t="s">
        <v>11</v>
      </c>
      <c r="N1112" t="s">
        <v>12</v>
      </c>
      <c r="O1112" t="s">
        <v>13</v>
      </c>
      <c r="P1112" t="s">
        <v>14</v>
      </c>
      <c r="Q1112" t="s">
        <v>15</v>
      </c>
      <c r="R1112" t="s">
        <v>16</v>
      </c>
      <c r="S1112" t="s">
        <v>17</v>
      </c>
      <c r="T1112" t="s">
        <v>18</v>
      </c>
      <c r="U1112" t="s">
        <v>19</v>
      </c>
      <c r="V1112" t="s">
        <v>20</v>
      </c>
      <c r="W1112" t="s">
        <v>21</v>
      </c>
      <c r="X1112" t="s">
        <v>22</v>
      </c>
      <c r="Y1112" t="s">
        <v>23</v>
      </c>
      <c r="Z1112" t="s">
        <v>24</v>
      </c>
      <c r="AA1112" t="s">
        <v>25</v>
      </c>
      <c r="AB1112" t="s">
        <v>26</v>
      </c>
      <c r="AC1112" t="s">
        <v>27</v>
      </c>
      <c r="AD1112" t="s">
        <v>28</v>
      </c>
      <c r="AE1112" t="s">
        <v>29</v>
      </c>
      <c r="AF1112" t="s">
        <v>30</v>
      </c>
      <c r="AG1112" t="s">
        <v>31</v>
      </c>
      <c r="AI1112">
        <v>2011</v>
      </c>
    </row>
    <row r="1113" spans="2:35" x14ac:dyDescent="0.2">
      <c r="B1113" t="s">
        <v>0</v>
      </c>
      <c r="C1113" t="s">
        <v>61</v>
      </c>
      <c r="D1113">
        <v>0.624</v>
      </c>
      <c r="E1113">
        <v>0.74199999999999999</v>
      </c>
      <c r="F1113">
        <v>0.5</v>
      </c>
      <c r="G1113">
        <v>24</v>
      </c>
      <c r="H1113">
        <v>26</v>
      </c>
      <c r="I1113">
        <v>9.9</v>
      </c>
      <c r="J1113">
        <v>1.1659999999999999</v>
      </c>
      <c r="K1113">
        <v>122.3</v>
      </c>
      <c r="L1113">
        <v>0.997</v>
      </c>
      <c r="M1113">
        <v>96.5</v>
      </c>
      <c r="N1113">
        <v>0.16899999999999993</v>
      </c>
      <c r="O1113">
        <v>25.799999999999997</v>
      </c>
      <c r="P1113">
        <v>68.2</v>
      </c>
      <c r="Q1113">
        <v>58.3</v>
      </c>
      <c r="R1113">
        <v>9.9000000000000057</v>
      </c>
      <c r="S1113">
        <v>1.1220000000000001</v>
      </c>
      <c r="T1113">
        <v>1.046</v>
      </c>
      <c r="U1113">
        <v>7.6000000000000068E-2</v>
      </c>
      <c r="V1113">
        <v>0.44500000000000001</v>
      </c>
      <c r="W1113">
        <v>0.42899999999999999</v>
      </c>
      <c r="X1113">
        <v>1.6000000000000014E-2</v>
      </c>
      <c r="Y1113">
        <v>0.371</v>
      </c>
      <c r="Z1113">
        <v>0.82399999999999995</v>
      </c>
      <c r="AA1113">
        <v>0.53100000000000003</v>
      </c>
      <c r="AB1113">
        <v>5.8999999999999997E-2</v>
      </c>
      <c r="AC1113">
        <v>0.123</v>
      </c>
      <c r="AD1113">
        <v>0.16500000000000001</v>
      </c>
      <c r="AE1113">
        <v>4.200000000000001E-2</v>
      </c>
      <c r="AF1113">
        <v>6.5000000000000002E-2</v>
      </c>
      <c r="AG1113">
        <v>0.25800000000000001</v>
      </c>
      <c r="AI1113">
        <v>2011</v>
      </c>
    </row>
    <row r="1114" spans="2:35" x14ac:dyDescent="0.2">
      <c r="B1114" t="s">
        <v>33</v>
      </c>
      <c r="C1114" t="s">
        <v>98</v>
      </c>
      <c r="D1114">
        <v>0.57599999999999996</v>
      </c>
      <c r="E1114">
        <v>0.88200000000000001</v>
      </c>
      <c r="F1114">
        <v>0.75</v>
      </c>
      <c r="G1114">
        <v>242</v>
      </c>
      <c r="H1114">
        <v>24.1</v>
      </c>
      <c r="I1114">
        <v>18.399999999999999</v>
      </c>
      <c r="J1114">
        <v>1.127</v>
      </c>
      <c r="K1114">
        <v>112.6</v>
      </c>
      <c r="L1114">
        <v>0.86899999999999999</v>
      </c>
      <c r="M1114">
        <v>94.1</v>
      </c>
      <c r="N1114">
        <v>0.25800000000000001</v>
      </c>
      <c r="O1114">
        <v>18.5</v>
      </c>
      <c r="P1114">
        <v>80.400000000000006</v>
      </c>
      <c r="Q1114">
        <v>61.9</v>
      </c>
      <c r="R1114">
        <v>18.500000000000007</v>
      </c>
      <c r="S1114">
        <v>1.159</v>
      </c>
      <c r="T1114">
        <v>1.004</v>
      </c>
      <c r="U1114">
        <v>0.15500000000000003</v>
      </c>
      <c r="V1114">
        <v>0.46400000000000002</v>
      </c>
      <c r="W1114">
        <v>0.40699999999999997</v>
      </c>
      <c r="X1114">
        <v>5.7000000000000051E-2</v>
      </c>
      <c r="Y1114">
        <v>0.38100000000000001</v>
      </c>
      <c r="Z1114">
        <v>0.73599999999999999</v>
      </c>
      <c r="AA1114">
        <v>0.52900000000000003</v>
      </c>
      <c r="AB1114">
        <v>0.13700000000000001</v>
      </c>
      <c r="AC1114">
        <v>0.192</v>
      </c>
      <c r="AD1114">
        <v>0.26600000000000001</v>
      </c>
      <c r="AE1114">
        <v>7.400000000000001E-2</v>
      </c>
      <c r="AF1114">
        <v>6.8000000000000005E-2</v>
      </c>
      <c r="AG1114">
        <v>0.29199999999999998</v>
      </c>
      <c r="AI1114">
        <v>2011</v>
      </c>
    </row>
    <row r="1115" spans="2:35" x14ac:dyDescent="0.2">
      <c r="D1115" t="s">
        <v>35</v>
      </c>
      <c r="E1115" t="s">
        <v>36</v>
      </c>
      <c r="F1115" t="s">
        <v>36</v>
      </c>
      <c r="G1115" t="s">
        <v>35</v>
      </c>
      <c r="H1115" t="s">
        <v>35</v>
      </c>
      <c r="I1115" t="s">
        <v>36</v>
      </c>
      <c r="J1115" t="s">
        <v>35</v>
      </c>
      <c r="K1115" t="s">
        <v>35</v>
      </c>
      <c r="L1115" t="s">
        <v>36</v>
      </c>
      <c r="M1115" t="s">
        <v>36</v>
      </c>
      <c r="N1115" t="s">
        <v>36</v>
      </c>
      <c r="O1115" t="s">
        <v>35</v>
      </c>
      <c r="P1115" t="s">
        <v>36</v>
      </c>
      <c r="Q1115" t="s">
        <v>35</v>
      </c>
      <c r="R1115" t="s">
        <v>36</v>
      </c>
      <c r="S1115" t="s">
        <v>36</v>
      </c>
      <c r="T1115" t="s">
        <v>36</v>
      </c>
      <c r="U1115" t="s">
        <v>36</v>
      </c>
      <c r="V1115" t="s">
        <v>36</v>
      </c>
      <c r="W1115" t="s">
        <v>36</v>
      </c>
      <c r="X1115" t="s">
        <v>36</v>
      </c>
      <c r="Y1115" t="s">
        <v>36</v>
      </c>
      <c r="Z1115" t="s">
        <v>35</v>
      </c>
      <c r="AA1115" t="s">
        <v>35</v>
      </c>
      <c r="AB1115" t="s">
        <v>36</v>
      </c>
      <c r="AC1115" t="s">
        <v>35</v>
      </c>
      <c r="AD1115" t="s">
        <v>36</v>
      </c>
      <c r="AE1115" t="s">
        <v>36</v>
      </c>
      <c r="AF1115" t="s">
        <v>36</v>
      </c>
      <c r="AG1115" t="s">
        <v>35</v>
      </c>
      <c r="AI1115">
        <v>2011</v>
      </c>
    </row>
    <row r="1116" spans="2:35" x14ac:dyDescent="0.2">
      <c r="AI1116">
        <v>2011</v>
      </c>
    </row>
    <row r="1117" spans="2:35" x14ac:dyDescent="0.2">
      <c r="B1117" t="s">
        <v>0</v>
      </c>
      <c r="C1117" t="s">
        <v>1</v>
      </c>
      <c r="D1117" t="s">
        <v>2</v>
      </c>
      <c r="E1117" t="s">
        <v>3</v>
      </c>
      <c r="F1117" t="s">
        <v>4</v>
      </c>
      <c r="G1117" t="s">
        <v>5</v>
      </c>
      <c r="H1117" t="s">
        <v>6</v>
      </c>
      <c r="I1117" t="s">
        <v>7</v>
      </c>
      <c r="J1117" t="s">
        <v>8</v>
      </c>
      <c r="K1117" t="s">
        <v>9</v>
      </c>
      <c r="L1117" t="s">
        <v>10</v>
      </c>
      <c r="M1117" t="s">
        <v>11</v>
      </c>
      <c r="N1117" t="s">
        <v>12</v>
      </c>
      <c r="O1117" t="s">
        <v>13</v>
      </c>
      <c r="P1117" t="s">
        <v>14</v>
      </c>
      <c r="Q1117" t="s">
        <v>15</v>
      </c>
      <c r="R1117" t="s">
        <v>16</v>
      </c>
      <c r="S1117" t="s">
        <v>17</v>
      </c>
      <c r="T1117" t="s">
        <v>18</v>
      </c>
      <c r="U1117" t="s">
        <v>19</v>
      </c>
      <c r="V1117" t="s">
        <v>20</v>
      </c>
      <c r="W1117" t="s">
        <v>21</v>
      </c>
      <c r="X1117" t="s">
        <v>22</v>
      </c>
      <c r="Y1117" t="s">
        <v>23</v>
      </c>
      <c r="Z1117" t="s">
        <v>24</v>
      </c>
      <c r="AA1117" t="s">
        <v>25</v>
      </c>
      <c r="AB1117" t="s">
        <v>26</v>
      </c>
      <c r="AC1117" t="s">
        <v>27</v>
      </c>
      <c r="AD1117" t="s">
        <v>28</v>
      </c>
      <c r="AE1117" t="s">
        <v>29</v>
      </c>
      <c r="AF1117" t="s">
        <v>30</v>
      </c>
      <c r="AG1117" t="s">
        <v>31</v>
      </c>
      <c r="AI1117">
        <v>2011</v>
      </c>
    </row>
    <row r="1118" spans="2:35" x14ac:dyDescent="0.2">
      <c r="B1118" t="s">
        <v>0</v>
      </c>
      <c r="C1118" t="s">
        <v>64</v>
      </c>
      <c r="D1118">
        <v>0.56999999999999995</v>
      </c>
      <c r="E1118">
        <v>0.71899999999999997</v>
      </c>
      <c r="F1118">
        <v>0.5</v>
      </c>
      <c r="G1118">
        <v>81</v>
      </c>
      <c r="H1118">
        <v>20</v>
      </c>
      <c r="I1118">
        <v>10.7</v>
      </c>
      <c r="J1118">
        <v>1.08</v>
      </c>
      <c r="K1118">
        <v>112.1</v>
      </c>
      <c r="L1118">
        <v>0.92800000000000005</v>
      </c>
      <c r="M1118">
        <v>95.6</v>
      </c>
      <c r="N1118">
        <v>0.15200000000000002</v>
      </c>
      <c r="O1118">
        <v>16.5</v>
      </c>
      <c r="P1118">
        <v>75.900000000000006</v>
      </c>
      <c r="Q1118">
        <v>65.2</v>
      </c>
      <c r="R1118">
        <v>10.700000000000003</v>
      </c>
      <c r="S1118">
        <v>1.141</v>
      </c>
      <c r="T1118">
        <v>1.0089999999999999</v>
      </c>
      <c r="U1118">
        <v>0.13200000000000012</v>
      </c>
      <c r="V1118">
        <v>0.47399999999999998</v>
      </c>
      <c r="W1118">
        <v>0.4</v>
      </c>
      <c r="X1118">
        <v>7.3999999999999955E-2</v>
      </c>
      <c r="Y1118">
        <v>0.35599999999999998</v>
      </c>
      <c r="Z1118">
        <v>0.75900000000000001</v>
      </c>
      <c r="AA1118">
        <v>0.54300000000000004</v>
      </c>
      <c r="AB1118">
        <v>0.105</v>
      </c>
      <c r="AC1118">
        <v>0.193</v>
      </c>
      <c r="AD1118">
        <v>0.20699999999999999</v>
      </c>
      <c r="AE1118">
        <v>1.3999999999999985E-2</v>
      </c>
      <c r="AF1118">
        <v>6.6000000000000003E-2</v>
      </c>
      <c r="AG1118">
        <v>0.26600000000000001</v>
      </c>
      <c r="AI1118">
        <v>2011</v>
      </c>
    </row>
    <row r="1119" spans="2:35" x14ac:dyDescent="0.2">
      <c r="B1119" t="s">
        <v>33</v>
      </c>
      <c r="C1119" t="s">
        <v>159</v>
      </c>
      <c r="D1119">
        <v>0.61</v>
      </c>
      <c r="E1119">
        <v>0.65600000000000003</v>
      </c>
      <c r="F1119">
        <v>0.66700000000000004</v>
      </c>
      <c r="G1119">
        <v>11</v>
      </c>
      <c r="H1119">
        <v>16.399999999999999</v>
      </c>
      <c r="I1119">
        <v>3.7</v>
      </c>
      <c r="J1119">
        <v>1.034</v>
      </c>
      <c r="K1119">
        <v>111.2</v>
      </c>
      <c r="L1119">
        <v>0.98</v>
      </c>
      <c r="M1119">
        <v>95.3</v>
      </c>
      <c r="N1119">
        <v>5.4000000000000048E-2</v>
      </c>
      <c r="O1119">
        <v>15.900000000000006</v>
      </c>
      <c r="P1119">
        <v>70.099999999999994</v>
      </c>
      <c r="Q1119">
        <v>66.400000000000006</v>
      </c>
      <c r="R1119">
        <v>3.6999999999999886</v>
      </c>
      <c r="S1119">
        <v>1.0780000000000001</v>
      </c>
      <c r="T1119">
        <v>1.0820000000000001</v>
      </c>
      <c r="U1119">
        <v>-4.0000000000000036E-3</v>
      </c>
      <c r="V1119">
        <v>0.45500000000000002</v>
      </c>
      <c r="W1119">
        <v>0.43099999999999999</v>
      </c>
      <c r="X1119">
        <v>2.4000000000000021E-2</v>
      </c>
      <c r="Y1119">
        <v>0.33</v>
      </c>
      <c r="Z1119">
        <v>0.71099999999999997</v>
      </c>
      <c r="AA1119">
        <v>0.501</v>
      </c>
      <c r="AB1119">
        <v>0.11799999999999999</v>
      </c>
      <c r="AC1119">
        <v>0.18099999999999999</v>
      </c>
      <c r="AD1119">
        <v>0.23300000000000001</v>
      </c>
      <c r="AE1119">
        <v>5.2000000000000018E-2</v>
      </c>
      <c r="AF1119">
        <v>5.5E-2</v>
      </c>
      <c r="AG1119">
        <v>0.27700000000000002</v>
      </c>
      <c r="AI1119">
        <v>2011</v>
      </c>
    </row>
    <row r="1120" spans="2:35" x14ac:dyDescent="0.2">
      <c r="D1120" t="s">
        <v>36</v>
      </c>
      <c r="E1120" t="s">
        <v>35</v>
      </c>
      <c r="F1120" t="s">
        <v>36</v>
      </c>
      <c r="G1120" t="s">
        <v>36</v>
      </c>
      <c r="H1120" t="s">
        <v>35</v>
      </c>
      <c r="I1120" t="s">
        <v>35</v>
      </c>
      <c r="J1120" t="s">
        <v>35</v>
      </c>
      <c r="K1120" t="s">
        <v>35</v>
      </c>
      <c r="L1120" t="s">
        <v>35</v>
      </c>
      <c r="M1120" t="s">
        <v>36</v>
      </c>
      <c r="N1120" t="s">
        <v>35</v>
      </c>
      <c r="O1120" t="s">
        <v>35</v>
      </c>
      <c r="P1120" t="s">
        <v>35</v>
      </c>
      <c r="Q1120" t="s">
        <v>35</v>
      </c>
      <c r="R1120" t="s">
        <v>35</v>
      </c>
      <c r="S1120" t="s">
        <v>35</v>
      </c>
      <c r="T1120" t="s">
        <v>35</v>
      </c>
      <c r="U1120" t="s">
        <v>35</v>
      </c>
      <c r="V1120" t="s">
        <v>35</v>
      </c>
      <c r="W1120" t="s">
        <v>35</v>
      </c>
      <c r="X1120" t="s">
        <v>35</v>
      </c>
      <c r="Y1120" t="s">
        <v>35</v>
      </c>
      <c r="Z1120" t="s">
        <v>35</v>
      </c>
      <c r="AA1120" t="s">
        <v>35</v>
      </c>
      <c r="AB1120" t="s">
        <v>36</v>
      </c>
      <c r="AC1120" t="s">
        <v>36</v>
      </c>
      <c r="AD1120" t="s">
        <v>36</v>
      </c>
      <c r="AE1120" t="s">
        <v>36</v>
      </c>
      <c r="AF1120" t="s">
        <v>35</v>
      </c>
      <c r="AG1120" t="s">
        <v>35</v>
      </c>
      <c r="AI1120">
        <v>2011</v>
      </c>
    </row>
    <row r="1121" spans="2:35" x14ac:dyDescent="0.2">
      <c r="AI1121">
        <v>2011</v>
      </c>
    </row>
    <row r="1122" spans="2:35" x14ac:dyDescent="0.2">
      <c r="B1122" t="s">
        <v>0</v>
      </c>
      <c r="C1122" t="s">
        <v>1</v>
      </c>
      <c r="D1122" t="s">
        <v>2</v>
      </c>
      <c r="E1122" t="s">
        <v>3</v>
      </c>
      <c r="F1122" t="s">
        <v>4</v>
      </c>
      <c r="G1122" t="s">
        <v>5</v>
      </c>
      <c r="H1122" t="s">
        <v>6</v>
      </c>
      <c r="I1122" t="s">
        <v>7</v>
      </c>
      <c r="J1122" t="s">
        <v>8</v>
      </c>
      <c r="K1122" t="s">
        <v>9</v>
      </c>
      <c r="L1122" t="s">
        <v>10</v>
      </c>
      <c r="M1122" t="s">
        <v>11</v>
      </c>
      <c r="N1122" t="s">
        <v>12</v>
      </c>
      <c r="O1122" t="s">
        <v>13</v>
      </c>
      <c r="P1122" t="s">
        <v>14</v>
      </c>
      <c r="Q1122" t="s">
        <v>15</v>
      </c>
      <c r="R1122" t="s">
        <v>16</v>
      </c>
      <c r="S1122" t="s">
        <v>17</v>
      </c>
      <c r="T1122" t="s">
        <v>18</v>
      </c>
      <c r="U1122" t="s">
        <v>19</v>
      </c>
      <c r="V1122" t="s">
        <v>20</v>
      </c>
      <c r="W1122" t="s">
        <v>21</v>
      </c>
      <c r="X1122" t="s">
        <v>22</v>
      </c>
      <c r="Y1122" t="s">
        <v>23</v>
      </c>
      <c r="Z1122" t="s">
        <v>24</v>
      </c>
      <c r="AA1122" t="s">
        <v>25</v>
      </c>
      <c r="AB1122" t="s">
        <v>26</v>
      </c>
      <c r="AC1122" t="s">
        <v>27</v>
      </c>
      <c r="AD1122" t="s">
        <v>28</v>
      </c>
      <c r="AE1122" t="s">
        <v>29</v>
      </c>
      <c r="AF1122" t="s">
        <v>30</v>
      </c>
      <c r="AG1122" t="s">
        <v>31</v>
      </c>
      <c r="AI1122">
        <v>2011</v>
      </c>
    </row>
    <row r="1123" spans="2:35" x14ac:dyDescent="0.2">
      <c r="B1123" t="s">
        <v>0</v>
      </c>
      <c r="C1123" t="s">
        <v>86</v>
      </c>
      <c r="D1123">
        <v>0.65400000000000003</v>
      </c>
      <c r="E1123">
        <v>0.90600000000000003</v>
      </c>
      <c r="F1123">
        <v>1</v>
      </c>
      <c r="G1123">
        <v>25</v>
      </c>
      <c r="H1123">
        <v>30.6</v>
      </c>
      <c r="I1123">
        <v>14.4</v>
      </c>
      <c r="J1123">
        <v>1.115</v>
      </c>
      <c r="K1123">
        <v>117.5</v>
      </c>
      <c r="L1123">
        <v>0.91900000000000004</v>
      </c>
      <c r="M1123">
        <v>94.3</v>
      </c>
      <c r="N1123">
        <v>0.19599999999999995</v>
      </c>
      <c r="O1123">
        <v>23.200000000000003</v>
      </c>
      <c r="P1123">
        <v>82.1</v>
      </c>
      <c r="Q1123">
        <v>67.7</v>
      </c>
      <c r="R1123">
        <v>14.399999999999991</v>
      </c>
      <c r="S1123">
        <v>1.131</v>
      </c>
      <c r="T1123">
        <v>1</v>
      </c>
      <c r="U1123">
        <v>0.13100000000000001</v>
      </c>
      <c r="V1123">
        <v>0.45500000000000002</v>
      </c>
      <c r="W1123">
        <v>0.41299999999999998</v>
      </c>
      <c r="X1123">
        <v>4.2000000000000037E-2</v>
      </c>
      <c r="Y1123">
        <v>0.36499999999999999</v>
      </c>
      <c r="Z1123">
        <v>0.755</v>
      </c>
      <c r="AA1123">
        <v>0.51900000000000002</v>
      </c>
      <c r="AB1123">
        <v>0.111</v>
      </c>
      <c r="AC1123">
        <v>0.14899999999999999</v>
      </c>
      <c r="AD1123">
        <v>0.20100000000000001</v>
      </c>
      <c r="AE1123">
        <v>5.2000000000000018E-2</v>
      </c>
      <c r="AF1123">
        <v>7.1999999999999995E-2</v>
      </c>
      <c r="AG1123">
        <v>0.24299999999999999</v>
      </c>
      <c r="AI1123">
        <v>2011</v>
      </c>
    </row>
    <row r="1124" spans="2:35" x14ac:dyDescent="0.2">
      <c r="B1124" t="s">
        <v>33</v>
      </c>
      <c r="C1124" t="s">
        <v>144</v>
      </c>
      <c r="D1124">
        <v>0.53100000000000003</v>
      </c>
      <c r="E1124">
        <v>0.63600000000000001</v>
      </c>
      <c r="F1124">
        <v>0.5</v>
      </c>
      <c r="G1124">
        <v>155</v>
      </c>
      <c r="H1124">
        <v>12.6</v>
      </c>
      <c r="I1124">
        <v>6</v>
      </c>
      <c r="J1124">
        <v>1.101</v>
      </c>
      <c r="K1124">
        <v>112.3</v>
      </c>
      <c r="L1124">
        <v>1.012</v>
      </c>
      <c r="M1124">
        <v>104.2</v>
      </c>
      <c r="N1124">
        <v>8.8999999999999968E-2</v>
      </c>
      <c r="O1124">
        <v>8.0999999999999943</v>
      </c>
      <c r="P1124">
        <v>73.8</v>
      </c>
      <c r="Q1124">
        <v>67.8</v>
      </c>
      <c r="R1124">
        <v>6</v>
      </c>
      <c r="S1124">
        <v>1.1299999999999999</v>
      </c>
      <c r="T1124">
        <v>1.083</v>
      </c>
      <c r="U1124">
        <v>4.6999999999999931E-2</v>
      </c>
      <c r="V1124">
        <v>0.47899999999999998</v>
      </c>
      <c r="W1124">
        <v>0.44700000000000001</v>
      </c>
      <c r="X1124">
        <v>3.1999999999999973E-2</v>
      </c>
      <c r="Y1124">
        <v>0.40699999999999997</v>
      </c>
      <c r="Z1124">
        <v>0.69099999999999995</v>
      </c>
      <c r="AA1124">
        <v>0.50900000000000001</v>
      </c>
      <c r="AB1124">
        <v>0.10100000000000001</v>
      </c>
      <c r="AC1124">
        <v>0.17499999999999999</v>
      </c>
      <c r="AD1124">
        <v>0.19700000000000001</v>
      </c>
      <c r="AE1124">
        <v>2.200000000000002E-2</v>
      </c>
      <c r="AF1124">
        <v>4.8000000000000001E-2</v>
      </c>
      <c r="AG1124">
        <v>0.28599999999999998</v>
      </c>
      <c r="AI1124">
        <v>2011</v>
      </c>
    </row>
    <row r="1125" spans="2:35" x14ac:dyDescent="0.2">
      <c r="D1125" t="s">
        <v>35</v>
      </c>
      <c r="E1125" t="s">
        <v>35</v>
      </c>
      <c r="F1125" t="s">
        <v>35</v>
      </c>
      <c r="G1125" t="s">
        <v>35</v>
      </c>
      <c r="H1125" t="s">
        <v>35</v>
      </c>
      <c r="I1125" t="s">
        <v>35</v>
      </c>
      <c r="J1125" t="s">
        <v>35</v>
      </c>
      <c r="K1125" t="s">
        <v>35</v>
      </c>
      <c r="L1125" t="s">
        <v>35</v>
      </c>
      <c r="M1125" t="s">
        <v>35</v>
      </c>
      <c r="N1125" t="s">
        <v>35</v>
      </c>
      <c r="O1125" t="s">
        <v>35</v>
      </c>
      <c r="P1125" t="s">
        <v>35</v>
      </c>
      <c r="Q1125" t="s">
        <v>35</v>
      </c>
      <c r="R1125" t="s">
        <v>35</v>
      </c>
      <c r="S1125" t="s">
        <v>35</v>
      </c>
      <c r="T1125" t="s">
        <v>35</v>
      </c>
      <c r="U1125" t="s">
        <v>35</v>
      </c>
      <c r="V1125" t="s">
        <v>36</v>
      </c>
      <c r="W1125" t="s">
        <v>35</v>
      </c>
      <c r="X1125" t="s">
        <v>35</v>
      </c>
      <c r="Y1125" t="s">
        <v>36</v>
      </c>
      <c r="Z1125" t="s">
        <v>35</v>
      </c>
      <c r="AA1125" t="s">
        <v>35</v>
      </c>
      <c r="AB1125" t="s">
        <v>35</v>
      </c>
      <c r="AC1125" t="s">
        <v>35</v>
      </c>
      <c r="AD1125" t="s">
        <v>35</v>
      </c>
      <c r="AE1125" t="s">
        <v>35</v>
      </c>
      <c r="AF1125" t="s">
        <v>35</v>
      </c>
      <c r="AG1125" t="s">
        <v>35</v>
      </c>
      <c r="AI1125">
        <v>2011</v>
      </c>
    </row>
    <row r="1126" spans="2:35" x14ac:dyDescent="0.2">
      <c r="AI1126">
        <v>2011</v>
      </c>
    </row>
    <row r="1127" spans="2:35" x14ac:dyDescent="0.2">
      <c r="B1127" t="s">
        <v>0</v>
      </c>
      <c r="C1127" t="s">
        <v>1</v>
      </c>
      <c r="D1127" t="s">
        <v>2</v>
      </c>
      <c r="E1127" t="s">
        <v>3</v>
      </c>
      <c r="F1127" t="s">
        <v>4</v>
      </c>
      <c r="G1127" t="s">
        <v>5</v>
      </c>
      <c r="H1127" t="s">
        <v>6</v>
      </c>
      <c r="I1127" t="s">
        <v>7</v>
      </c>
      <c r="J1127" t="s">
        <v>8</v>
      </c>
      <c r="K1127" t="s">
        <v>9</v>
      </c>
      <c r="L1127" t="s">
        <v>10</v>
      </c>
      <c r="M1127" t="s">
        <v>11</v>
      </c>
      <c r="N1127" t="s">
        <v>12</v>
      </c>
      <c r="O1127" t="s">
        <v>13</v>
      </c>
      <c r="P1127" t="s">
        <v>14</v>
      </c>
      <c r="Q1127" t="s">
        <v>15</v>
      </c>
      <c r="R1127" t="s">
        <v>16</v>
      </c>
      <c r="S1127" t="s">
        <v>17</v>
      </c>
      <c r="T1127" t="s">
        <v>18</v>
      </c>
      <c r="U1127" t="s">
        <v>19</v>
      </c>
      <c r="V1127" t="s">
        <v>20</v>
      </c>
      <c r="W1127" t="s">
        <v>21</v>
      </c>
      <c r="X1127" t="s">
        <v>22</v>
      </c>
      <c r="Y1127" t="s">
        <v>23</v>
      </c>
      <c r="Z1127" t="s">
        <v>24</v>
      </c>
      <c r="AA1127" t="s">
        <v>25</v>
      </c>
      <c r="AB1127" t="s">
        <v>26</v>
      </c>
      <c r="AC1127" t="s">
        <v>27</v>
      </c>
      <c r="AD1127" t="s">
        <v>28</v>
      </c>
      <c r="AE1127" t="s">
        <v>29</v>
      </c>
      <c r="AF1127" t="s">
        <v>30</v>
      </c>
      <c r="AG1127" t="s">
        <v>31</v>
      </c>
      <c r="AI1127">
        <v>2011</v>
      </c>
    </row>
    <row r="1128" spans="2:35" x14ac:dyDescent="0.2">
      <c r="B1128" t="s">
        <v>0</v>
      </c>
      <c r="C1128" t="s">
        <v>83</v>
      </c>
      <c r="D1128">
        <v>0.58199999999999996</v>
      </c>
      <c r="E1128">
        <v>0.68799999999999994</v>
      </c>
      <c r="F1128">
        <v>0.66700000000000004</v>
      </c>
      <c r="G1128">
        <v>41</v>
      </c>
      <c r="H1128">
        <v>17.399999999999999</v>
      </c>
      <c r="I1128">
        <v>4.2</v>
      </c>
      <c r="J1128">
        <v>1.0169999999999999</v>
      </c>
      <c r="K1128">
        <v>108.7</v>
      </c>
      <c r="L1128">
        <v>0.95599999999999996</v>
      </c>
      <c r="M1128">
        <v>95.1</v>
      </c>
      <c r="N1128">
        <v>6.0999999999999943E-2</v>
      </c>
      <c r="O1128">
        <v>13.600000000000009</v>
      </c>
      <c r="P1128">
        <v>70</v>
      </c>
      <c r="Q1128">
        <v>65.8</v>
      </c>
      <c r="R1128">
        <v>4.2000000000000028</v>
      </c>
      <c r="S1128">
        <v>1.0820000000000001</v>
      </c>
      <c r="T1128">
        <v>0.98499999999999999</v>
      </c>
      <c r="U1128">
        <v>9.7000000000000086E-2</v>
      </c>
      <c r="V1128">
        <v>0.45600000000000002</v>
      </c>
      <c r="W1128">
        <v>0.41599999999999998</v>
      </c>
      <c r="X1128">
        <v>4.0000000000000036E-2</v>
      </c>
      <c r="Y1128">
        <v>0.32800000000000001</v>
      </c>
      <c r="Z1128">
        <v>0.68300000000000005</v>
      </c>
      <c r="AA1128">
        <v>0.53200000000000003</v>
      </c>
      <c r="AB1128">
        <v>7.9000000000000001E-2</v>
      </c>
      <c r="AC1128">
        <v>0.21199999999999999</v>
      </c>
      <c r="AD1128">
        <v>0.17399999999999999</v>
      </c>
      <c r="AE1128">
        <v>-3.8000000000000006E-2</v>
      </c>
      <c r="AF1128">
        <v>0.1</v>
      </c>
      <c r="AG1128">
        <v>0.254</v>
      </c>
      <c r="AI1128">
        <v>2011</v>
      </c>
    </row>
    <row r="1129" spans="2:35" x14ac:dyDescent="0.2">
      <c r="B1129" t="s">
        <v>33</v>
      </c>
      <c r="C1129" t="s">
        <v>71</v>
      </c>
      <c r="D1129">
        <v>0.58399999999999996</v>
      </c>
      <c r="E1129">
        <v>0.58099999999999996</v>
      </c>
      <c r="F1129">
        <v>0.69199999999999995</v>
      </c>
      <c r="G1129">
        <v>14</v>
      </c>
      <c r="H1129">
        <v>22.2</v>
      </c>
      <c r="I1129">
        <v>2.6</v>
      </c>
      <c r="J1129">
        <v>1.008</v>
      </c>
      <c r="K1129">
        <v>109.5</v>
      </c>
      <c r="L1129">
        <v>0.96899999999999997</v>
      </c>
      <c r="M1129">
        <v>94.4</v>
      </c>
      <c r="N1129">
        <v>3.9000000000000035E-2</v>
      </c>
      <c r="O1129">
        <v>15.099999999999994</v>
      </c>
      <c r="P1129">
        <v>68.8</v>
      </c>
      <c r="Q1129">
        <v>66.099999999999994</v>
      </c>
      <c r="R1129">
        <v>2.7000000000000028</v>
      </c>
      <c r="S1129">
        <v>1.0529999999999999</v>
      </c>
      <c r="T1129">
        <v>1.0209999999999999</v>
      </c>
      <c r="U1129">
        <v>3.2000000000000028E-2</v>
      </c>
      <c r="V1129">
        <v>0.433</v>
      </c>
      <c r="W1129">
        <v>0.42099999999999999</v>
      </c>
      <c r="X1129">
        <v>1.2000000000000011E-2</v>
      </c>
      <c r="Y1129">
        <v>0.34799999999999998</v>
      </c>
      <c r="Z1129">
        <v>0.70099999999999996</v>
      </c>
      <c r="AA1129">
        <v>0.53500000000000003</v>
      </c>
      <c r="AB1129">
        <v>9.4E-2</v>
      </c>
      <c r="AC1129">
        <v>0.19500000000000001</v>
      </c>
      <c r="AD1129">
        <v>0.17199999999999999</v>
      </c>
      <c r="AE1129">
        <v>-2.300000000000002E-2</v>
      </c>
      <c r="AF1129">
        <v>9.0999999999999998E-2</v>
      </c>
      <c r="AG1129">
        <v>0.27700000000000002</v>
      </c>
      <c r="AI1129">
        <v>2011</v>
      </c>
    </row>
    <row r="1130" spans="2:35" x14ac:dyDescent="0.2">
      <c r="D1130" t="s">
        <v>36</v>
      </c>
      <c r="E1130" t="s">
        <v>35</v>
      </c>
      <c r="F1130" t="s">
        <v>36</v>
      </c>
      <c r="G1130" t="s">
        <v>36</v>
      </c>
      <c r="H1130" t="s">
        <v>36</v>
      </c>
      <c r="I1130" t="s">
        <v>35</v>
      </c>
      <c r="J1130" t="s">
        <v>35</v>
      </c>
      <c r="K1130" t="s">
        <v>36</v>
      </c>
      <c r="L1130" t="s">
        <v>35</v>
      </c>
      <c r="M1130" t="s">
        <v>36</v>
      </c>
      <c r="N1130" t="s">
        <v>35</v>
      </c>
      <c r="O1130" t="s">
        <v>36</v>
      </c>
      <c r="P1130" t="s">
        <v>35</v>
      </c>
      <c r="Q1130" t="s">
        <v>35</v>
      </c>
      <c r="R1130" t="s">
        <v>35</v>
      </c>
      <c r="S1130" t="s">
        <v>35</v>
      </c>
      <c r="T1130" t="s">
        <v>35</v>
      </c>
      <c r="U1130" t="s">
        <v>35</v>
      </c>
      <c r="V1130" t="s">
        <v>35</v>
      </c>
      <c r="W1130" t="s">
        <v>35</v>
      </c>
      <c r="X1130" t="s">
        <v>35</v>
      </c>
      <c r="Y1130" t="s">
        <v>36</v>
      </c>
      <c r="Z1130" t="s">
        <v>36</v>
      </c>
      <c r="AA1130" t="s">
        <v>36</v>
      </c>
      <c r="AB1130" t="s">
        <v>36</v>
      </c>
      <c r="AC1130" t="s">
        <v>36</v>
      </c>
      <c r="AD1130" t="s">
        <v>35</v>
      </c>
      <c r="AE1130" t="s">
        <v>36</v>
      </c>
      <c r="AF1130" t="s">
        <v>35</v>
      </c>
      <c r="AG1130" t="s">
        <v>35</v>
      </c>
      <c r="AI1130">
        <v>2011</v>
      </c>
    </row>
    <row r="1131" spans="2:35" x14ac:dyDescent="0.2">
      <c r="AI1131">
        <v>2011</v>
      </c>
    </row>
    <row r="1132" spans="2:35" x14ac:dyDescent="0.2">
      <c r="B1132" t="s">
        <v>0</v>
      </c>
      <c r="C1132" t="s">
        <v>1</v>
      </c>
      <c r="D1132" t="s">
        <v>2</v>
      </c>
      <c r="E1132" t="s">
        <v>3</v>
      </c>
      <c r="F1132" t="s">
        <v>4</v>
      </c>
      <c r="G1132" t="s">
        <v>5</v>
      </c>
      <c r="H1132" t="s">
        <v>6</v>
      </c>
      <c r="I1132" t="s">
        <v>7</v>
      </c>
      <c r="J1132" t="s">
        <v>8</v>
      </c>
      <c r="K1132" t="s">
        <v>9</v>
      </c>
      <c r="L1132" t="s">
        <v>10</v>
      </c>
      <c r="M1132" t="s">
        <v>11</v>
      </c>
      <c r="N1132" t="s">
        <v>12</v>
      </c>
      <c r="O1132" t="s">
        <v>13</v>
      </c>
      <c r="P1132" t="s">
        <v>14</v>
      </c>
      <c r="Q1132" t="s">
        <v>15</v>
      </c>
      <c r="R1132" t="s">
        <v>16</v>
      </c>
      <c r="S1132" t="s">
        <v>17</v>
      </c>
      <c r="T1132" t="s">
        <v>18</v>
      </c>
      <c r="U1132" t="s">
        <v>19</v>
      </c>
      <c r="V1132" t="s">
        <v>20</v>
      </c>
      <c r="W1132" t="s">
        <v>21</v>
      </c>
      <c r="X1132" t="s">
        <v>22</v>
      </c>
      <c r="Y1132" t="s">
        <v>23</v>
      </c>
      <c r="Z1132" t="s">
        <v>24</v>
      </c>
      <c r="AA1132" t="s">
        <v>25</v>
      </c>
      <c r="AB1132" t="s">
        <v>26</v>
      </c>
      <c r="AC1132" t="s">
        <v>27</v>
      </c>
      <c r="AD1132" t="s">
        <v>28</v>
      </c>
      <c r="AE1132" t="s">
        <v>29</v>
      </c>
      <c r="AF1132" t="s">
        <v>30</v>
      </c>
      <c r="AG1132" t="s">
        <v>31</v>
      </c>
      <c r="AI1132">
        <v>2011</v>
      </c>
    </row>
    <row r="1133" spans="2:35" x14ac:dyDescent="0.2">
      <c r="B1133" t="s">
        <v>0</v>
      </c>
      <c r="C1133" t="s">
        <v>142</v>
      </c>
      <c r="D1133">
        <v>0.64400000000000002</v>
      </c>
      <c r="E1133">
        <v>0.80600000000000005</v>
      </c>
      <c r="F1133">
        <v>0.66700000000000004</v>
      </c>
      <c r="G1133">
        <v>7</v>
      </c>
      <c r="H1133">
        <v>23.3</v>
      </c>
      <c r="I1133">
        <v>9.1999999999999993</v>
      </c>
      <c r="J1133">
        <v>1.0780000000000001</v>
      </c>
      <c r="K1133">
        <v>115.8</v>
      </c>
      <c r="L1133">
        <v>0.94</v>
      </c>
      <c r="M1133">
        <v>95.2</v>
      </c>
      <c r="N1133">
        <v>0.13800000000000012</v>
      </c>
      <c r="O1133">
        <v>20.599999999999994</v>
      </c>
      <c r="P1133">
        <v>71.900000000000006</v>
      </c>
      <c r="Q1133">
        <v>62.7</v>
      </c>
      <c r="R1133">
        <v>9.2000000000000028</v>
      </c>
      <c r="S1133">
        <v>1.0900000000000001</v>
      </c>
      <c r="T1133">
        <v>1.0029999999999999</v>
      </c>
      <c r="U1133">
        <v>8.7000000000000188E-2</v>
      </c>
      <c r="V1133">
        <v>0.46300000000000002</v>
      </c>
      <c r="W1133">
        <v>0.42799999999999999</v>
      </c>
      <c r="X1133">
        <v>3.5000000000000031E-2</v>
      </c>
      <c r="Y1133">
        <v>0.35</v>
      </c>
      <c r="Z1133">
        <v>0.66800000000000004</v>
      </c>
      <c r="AA1133">
        <v>0.54300000000000004</v>
      </c>
      <c r="AB1133">
        <v>9.1999999999999998E-2</v>
      </c>
      <c r="AC1133">
        <v>0.185</v>
      </c>
      <c r="AD1133">
        <v>0.193</v>
      </c>
      <c r="AE1133">
        <v>8.0000000000000071E-3</v>
      </c>
      <c r="AF1133">
        <v>6.4000000000000001E-2</v>
      </c>
      <c r="AG1133">
        <v>0.214</v>
      </c>
      <c r="AI1133">
        <v>2011</v>
      </c>
    </row>
    <row r="1134" spans="2:35" x14ac:dyDescent="0.2">
      <c r="B1134" t="s">
        <v>33</v>
      </c>
      <c r="C1134" t="s">
        <v>160</v>
      </c>
      <c r="D1134">
        <v>0.49399999999999999</v>
      </c>
      <c r="E1134">
        <v>0.53600000000000003</v>
      </c>
      <c r="F1134">
        <v>0.14299999999999999</v>
      </c>
      <c r="G1134">
        <v>185</v>
      </c>
      <c r="H1134">
        <v>15.6</v>
      </c>
      <c r="I1134">
        <v>1.9</v>
      </c>
      <c r="J1134">
        <v>1.012</v>
      </c>
      <c r="K1134">
        <v>103.7</v>
      </c>
      <c r="L1134">
        <v>0.98399999999999999</v>
      </c>
      <c r="M1134">
        <v>100.5</v>
      </c>
      <c r="N1134">
        <v>2.8000000000000025E-2</v>
      </c>
      <c r="O1134">
        <v>3.2000000000000028</v>
      </c>
      <c r="P1134">
        <v>68</v>
      </c>
      <c r="Q1134">
        <v>66.099999999999994</v>
      </c>
      <c r="R1134">
        <v>1.9000000000000057</v>
      </c>
      <c r="S1134">
        <v>1.125</v>
      </c>
      <c r="T1134">
        <v>1.0389999999999999</v>
      </c>
      <c r="U1134">
        <v>8.6000000000000076E-2</v>
      </c>
      <c r="V1134">
        <v>0.44900000000000001</v>
      </c>
      <c r="W1134">
        <v>0.40799999999999997</v>
      </c>
      <c r="X1134">
        <v>4.1000000000000036E-2</v>
      </c>
      <c r="Y1134">
        <v>0.36699999999999999</v>
      </c>
      <c r="Z1134">
        <v>0.77400000000000002</v>
      </c>
      <c r="AA1134">
        <v>0.498</v>
      </c>
      <c r="AB1134">
        <v>0.111</v>
      </c>
      <c r="AC1134">
        <v>0.21199999999999999</v>
      </c>
      <c r="AD1134">
        <v>0.19900000000000001</v>
      </c>
      <c r="AE1134">
        <v>-1.2999999999999984E-2</v>
      </c>
      <c r="AF1134">
        <v>0.08</v>
      </c>
      <c r="AG1134">
        <v>0.29299999999999998</v>
      </c>
      <c r="AI1134">
        <v>2011</v>
      </c>
    </row>
    <row r="1135" spans="2:35" x14ac:dyDescent="0.2">
      <c r="D1135" t="s">
        <v>35</v>
      </c>
      <c r="E1135" t="s">
        <v>35</v>
      </c>
      <c r="F1135" t="s">
        <v>35</v>
      </c>
      <c r="G1135" t="s">
        <v>35</v>
      </c>
      <c r="H1135" t="s">
        <v>35</v>
      </c>
      <c r="I1135" t="s">
        <v>35</v>
      </c>
      <c r="J1135" t="s">
        <v>35</v>
      </c>
      <c r="K1135" t="s">
        <v>35</v>
      </c>
      <c r="L1135" t="s">
        <v>35</v>
      </c>
      <c r="M1135" t="s">
        <v>35</v>
      </c>
      <c r="N1135" t="s">
        <v>35</v>
      </c>
      <c r="O1135" t="s">
        <v>35</v>
      </c>
      <c r="P1135" t="s">
        <v>35</v>
      </c>
      <c r="Q1135" t="s">
        <v>35</v>
      </c>
      <c r="R1135" t="s">
        <v>35</v>
      </c>
      <c r="S1135" t="s">
        <v>36</v>
      </c>
      <c r="T1135" t="s">
        <v>35</v>
      </c>
      <c r="U1135" t="s">
        <v>35</v>
      </c>
      <c r="V1135" t="s">
        <v>35</v>
      </c>
      <c r="W1135" t="s">
        <v>36</v>
      </c>
      <c r="X1135" t="s">
        <v>36</v>
      </c>
      <c r="Y1135" t="s">
        <v>36</v>
      </c>
      <c r="Z1135" t="s">
        <v>36</v>
      </c>
      <c r="AA1135" t="s">
        <v>35</v>
      </c>
      <c r="AB1135" t="s">
        <v>36</v>
      </c>
      <c r="AC1135" t="s">
        <v>35</v>
      </c>
      <c r="AD1135" t="s">
        <v>36</v>
      </c>
      <c r="AE1135" t="s">
        <v>35</v>
      </c>
      <c r="AF1135" t="s">
        <v>36</v>
      </c>
      <c r="AG1135" t="s">
        <v>35</v>
      </c>
      <c r="AI1135">
        <v>2011</v>
      </c>
    </row>
    <row r="1136" spans="2:35" x14ac:dyDescent="0.2">
      <c r="AI1136">
        <v>2011</v>
      </c>
    </row>
    <row r="1137" spans="2:35" x14ac:dyDescent="0.2">
      <c r="B1137" t="s">
        <v>0</v>
      </c>
      <c r="C1137" t="s">
        <v>1</v>
      </c>
      <c r="D1137" t="s">
        <v>2</v>
      </c>
      <c r="E1137" t="s">
        <v>3</v>
      </c>
      <c r="F1137" t="s">
        <v>4</v>
      </c>
      <c r="G1137" t="s">
        <v>5</v>
      </c>
      <c r="H1137" t="s">
        <v>6</v>
      </c>
      <c r="I1137" t="s">
        <v>7</v>
      </c>
      <c r="J1137" t="s">
        <v>8</v>
      </c>
      <c r="K1137" t="s">
        <v>9</v>
      </c>
      <c r="L1137" t="s">
        <v>10</v>
      </c>
      <c r="M1137" t="s">
        <v>11</v>
      </c>
      <c r="N1137" t="s">
        <v>12</v>
      </c>
      <c r="O1137" t="s">
        <v>13</v>
      </c>
      <c r="P1137" t="s">
        <v>14</v>
      </c>
      <c r="Q1137" t="s">
        <v>15</v>
      </c>
      <c r="R1137" t="s">
        <v>16</v>
      </c>
      <c r="S1137" t="s">
        <v>17</v>
      </c>
      <c r="T1137" t="s">
        <v>18</v>
      </c>
      <c r="U1137" t="s">
        <v>19</v>
      </c>
      <c r="V1137" t="s">
        <v>20</v>
      </c>
      <c r="W1137" t="s">
        <v>21</v>
      </c>
      <c r="X1137" t="s">
        <v>22</v>
      </c>
      <c r="Y1137" t="s">
        <v>23</v>
      </c>
      <c r="Z1137" t="s">
        <v>24</v>
      </c>
      <c r="AA1137" t="s">
        <v>25</v>
      </c>
      <c r="AB1137" t="s">
        <v>26</v>
      </c>
      <c r="AC1137" t="s">
        <v>27</v>
      </c>
      <c r="AD1137" t="s">
        <v>28</v>
      </c>
      <c r="AE1137" t="s">
        <v>29</v>
      </c>
      <c r="AF1137" t="s">
        <v>30</v>
      </c>
      <c r="AG1137" t="s">
        <v>31</v>
      </c>
      <c r="AI1137">
        <v>2011</v>
      </c>
    </row>
    <row r="1138" spans="2:35" x14ac:dyDescent="0.2">
      <c r="B1138" t="s">
        <v>0</v>
      </c>
      <c r="C1138" t="s">
        <v>47</v>
      </c>
      <c r="D1138">
        <v>0.59099999999999997</v>
      </c>
      <c r="E1138">
        <v>0.71</v>
      </c>
      <c r="F1138">
        <v>0.5</v>
      </c>
      <c r="G1138">
        <v>32</v>
      </c>
      <c r="H1138">
        <v>20.7</v>
      </c>
      <c r="I1138">
        <v>7.5</v>
      </c>
      <c r="J1138">
        <v>1.075</v>
      </c>
      <c r="K1138">
        <v>112.3</v>
      </c>
      <c r="L1138">
        <v>0.96399999999999997</v>
      </c>
      <c r="M1138">
        <v>95.9</v>
      </c>
      <c r="N1138">
        <v>0.11099999999999999</v>
      </c>
      <c r="O1138">
        <v>16.399999999999991</v>
      </c>
      <c r="P1138">
        <v>72.5</v>
      </c>
      <c r="Q1138">
        <v>65</v>
      </c>
      <c r="R1138">
        <v>7.5</v>
      </c>
      <c r="S1138">
        <v>1.0980000000000001</v>
      </c>
      <c r="T1138">
        <v>1.042</v>
      </c>
      <c r="U1138">
        <v>5.600000000000005E-2</v>
      </c>
      <c r="V1138">
        <v>0.443</v>
      </c>
      <c r="W1138">
        <v>0.42899999999999999</v>
      </c>
      <c r="X1138">
        <v>1.4000000000000012E-2</v>
      </c>
      <c r="Y1138">
        <v>0.36199999999999999</v>
      </c>
      <c r="Z1138">
        <v>0.72799999999999998</v>
      </c>
      <c r="AA1138">
        <v>0.52400000000000002</v>
      </c>
      <c r="AB1138">
        <v>8.7999999999999995E-2</v>
      </c>
      <c r="AC1138">
        <v>0.16500000000000001</v>
      </c>
      <c r="AD1138">
        <v>0.186</v>
      </c>
      <c r="AE1138">
        <v>2.0999999999999991E-2</v>
      </c>
      <c r="AF1138">
        <v>2.9000000000000001E-2</v>
      </c>
      <c r="AG1138">
        <v>0.28299999999999997</v>
      </c>
      <c r="AI1138">
        <v>2011</v>
      </c>
    </row>
    <row r="1139" spans="2:35" x14ac:dyDescent="0.2">
      <c r="B1139" t="s">
        <v>33</v>
      </c>
      <c r="C1139" t="s">
        <v>73</v>
      </c>
      <c r="D1139">
        <v>0.63800000000000001</v>
      </c>
      <c r="E1139">
        <v>0.84399999999999997</v>
      </c>
      <c r="F1139">
        <v>0.55600000000000005</v>
      </c>
      <c r="G1139">
        <v>30</v>
      </c>
      <c r="H1139">
        <v>29.5</v>
      </c>
      <c r="I1139">
        <v>13.1</v>
      </c>
      <c r="J1139">
        <v>1.1359999999999999</v>
      </c>
      <c r="K1139">
        <v>120.6</v>
      </c>
      <c r="L1139">
        <v>0.93500000000000005</v>
      </c>
      <c r="M1139">
        <v>93.5</v>
      </c>
      <c r="N1139">
        <v>0.20099999999999985</v>
      </c>
      <c r="O1139">
        <v>27.099999999999994</v>
      </c>
      <c r="P1139">
        <v>74.099999999999994</v>
      </c>
      <c r="Q1139">
        <v>61</v>
      </c>
      <c r="R1139">
        <v>13.099999999999994</v>
      </c>
      <c r="S1139">
        <v>1.1160000000000001</v>
      </c>
      <c r="T1139">
        <v>0.97</v>
      </c>
      <c r="U1139">
        <v>0.14600000000000013</v>
      </c>
      <c r="V1139">
        <v>0.47399999999999998</v>
      </c>
      <c r="W1139">
        <v>0.39800000000000002</v>
      </c>
      <c r="X1139">
        <v>7.5999999999999956E-2</v>
      </c>
      <c r="Y1139">
        <v>0.39</v>
      </c>
      <c r="Z1139">
        <v>0.67200000000000004</v>
      </c>
      <c r="AA1139">
        <v>0.56999999999999995</v>
      </c>
      <c r="AB1139">
        <v>7.3999999999999996E-2</v>
      </c>
      <c r="AC1139">
        <v>0.17599999999999999</v>
      </c>
      <c r="AD1139">
        <v>0.17100000000000001</v>
      </c>
      <c r="AE1139">
        <v>-4.9999999999999767E-3</v>
      </c>
      <c r="AF1139">
        <v>6.3E-2</v>
      </c>
      <c r="AG1139">
        <v>0.27500000000000002</v>
      </c>
      <c r="AI1139">
        <v>2011</v>
      </c>
    </row>
    <row r="1140" spans="2:35" x14ac:dyDescent="0.2">
      <c r="D1140" t="s">
        <v>36</v>
      </c>
      <c r="E1140" t="s">
        <v>36</v>
      </c>
      <c r="F1140" t="s">
        <v>36</v>
      </c>
      <c r="G1140" t="s">
        <v>36</v>
      </c>
      <c r="H1140" t="s">
        <v>36</v>
      </c>
      <c r="I1140" t="s">
        <v>36</v>
      </c>
      <c r="J1140" t="s">
        <v>36</v>
      </c>
      <c r="K1140" t="s">
        <v>36</v>
      </c>
      <c r="L1140" t="s">
        <v>36</v>
      </c>
      <c r="M1140" t="s">
        <v>36</v>
      </c>
      <c r="N1140" t="s">
        <v>36</v>
      </c>
      <c r="O1140" t="s">
        <v>36</v>
      </c>
      <c r="P1140" t="s">
        <v>36</v>
      </c>
      <c r="Q1140" t="s">
        <v>36</v>
      </c>
      <c r="R1140" t="s">
        <v>36</v>
      </c>
      <c r="S1140" t="s">
        <v>36</v>
      </c>
      <c r="T1140" t="s">
        <v>36</v>
      </c>
      <c r="U1140" t="s">
        <v>36</v>
      </c>
      <c r="V1140" t="s">
        <v>36</v>
      </c>
      <c r="W1140" t="s">
        <v>36</v>
      </c>
      <c r="X1140" t="s">
        <v>36</v>
      </c>
      <c r="Y1140" t="s">
        <v>36</v>
      </c>
      <c r="Z1140" t="s">
        <v>35</v>
      </c>
      <c r="AA1140" t="s">
        <v>36</v>
      </c>
      <c r="AB1140" t="s">
        <v>35</v>
      </c>
      <c r="AC1140" t="s">
        <v>35</v>
      </c>
      <c r="AD1140" t="s">
        <v>35</v>
      </c>
      <c r="AE1140" t="s">
        <v>35</v>
      </c>
      <c r="AF1140" t="s">
        <v>36</v>
      </c>
      <c r="AG1140" t="s">
        <v>36</v>
      </c>
      <c r="AI1140">
        <v>2011</v>
      </c>
    </row>
    <row r="1141" spans="2:35" x14ac:dyDescent="0.2">
      <c r="AI1141">
        <v>2011</v>
      </c>
    </row>
    <row r="1142" spans="2:35" x14ac:dyDescent="0.2">
      <c r="B1142" t="s">
        <v>0</v>
      </c>
      <c r="C1142" t="s">
        <v>1</v>
      </c>
      <c r="D1142" t="s">
        <v>2</v>
      </c>
      <c r="E1142" t="s">
        <v>3</v>
      </c>
      <c r="F1142" t="s">
        <v>4</v>
      </c>
      <c r="G1142" t="s">
        <v>5</v>
      </c>
      <c r="H1142" t="s">
        <v>6</v>
      </c>
      <c r="I1142" t="s">
        <v>7</v>
      </c>
      <c r="J1142" t="s">
        <v>8</v>
      </c>
      <c r="K1142" t="s">
        <v>9</v>
      </c>
      <c r="L1142" t="s">
        <v>10</v>
      </c>
      <c r="M1142" t="s">
        <v>11</v>
      </c>
      <c r="N1142" t="s">
        <v>12</v>
      </c>
      <c r="O1142" t="s">
        <v>13</v>
      </c>
      <c r="P1142" t="s">
        <v>14</v>
      </c>
      <c r="Q1142" t="s">
        <v>15</v>
      </c>
      <c r="R1142" t="s">
        <v>16</v>
      </c>
      <c r="S1142" t="s">
        <v>17</v>
      </c>
      <c r="T1142" t="s">
        <v>18</v>
      </c>
      <c r="U1142" t="s">
        <v>19</v>
      </c>
      <c r="V1142" t="s">
        <v>20</v>
      </c>
      <c r="W1142" t="s">
        <v>21</v>
      </c>
      <c r="X1142" t="s">
        <v>22</v>
      </c>
      <c r="Y1142" t="s">
        <v>23</v>
      </c>
      <c r="Z1142" t="s">
        <v>24</v>
      </c>
      <c r="AA1142" t="s">
        <v>25</v>
      </c>
      <c r="AB1142" t="s">
        <v>26</v>
      </c>
      <c r="AC1142" t="s">
        <v>27</v>
      </c>
      <c r="AD1142" t="s">
        <v>28</v>
      </c>
      <c r="AE1142" t="s">
        <v>29</v>
      </c>
      <c r="AF1142" t="s">
        <v>30</v>
      </c>
      <c r="AG1142" t="s">
        <v>31</v>
      </c>
      <c r="AI1142">
        <v>2011</v>
      </c>
    </row>
    <row r="1143" spans="2:35" x14ac:dyDescent="0.2">
      <c r="B1143" t="s">
        <v>0</v>
      </c>
      <c r="C1143" t="s">
        <v>61</v>
      </c>
      <c r="D1143">
        <v>0.624</v>
      </c>
      <c r="E1143">
        <v>0.74199999999999999</v>
      </c>
      <c r="F1143">
        <v>0.5</v>
      </c>
      <c r="G1143">
        <v>24</v>
      </c>
      <c r="H1143">
        <v>26</v>
      </c>
      <c r="I1143">
        <v>9.9</v>
      </c>
      <c r="J1143">
        <v>1.1659999999999999</v>
      </c>
      <c r="K1143">
        <v>122.3</v>
      </c>
      <c r="L1143">
        <v>0.997</v>
      </c>
      <c r="M1143">
        <v>96.5</v>
      </c>
      <c r="N1143">
        <v>0.16899999999999993</v>
      </c>
      <c r="O1143">
        <v>25.799999999999997</v>
      </c>
      <c r="P1143">
        <v>68.2</v>
      </c>
      <c r="Q1143">
        <v>58.3</v>
      </c>
      <c r="R1143">
        <v>9.9000000000000057</v>
      </c>
      <c r="S1143">
        <v>1.1220000000000001</v>
      </c>
      <c r="T1143">
        <v>1.046</v>
      </c>
      <c r="U1143">
        <v>7.6000000000000068E-2</v>
      </c>
      <c r="V1143">
        <v>0.44500000000000001</v>
      </c>
      <c r="W1143">
        <v>0.42899999999999999</v>
      </c>
      <c r="X1143">
        <v>1.6000000000000014E-2</v>
      </c>
      <c r="Y1143">
        <v>0.371</v>
      </c>
      <c r="Z1143">
        <v>0.82399999999999995</v>
      </c>
      <c r="AA1143">
        <v>0.53100000000000003</v>
      </c>
      <c r="AB1143">
        <v>5.8999999999999997E-2</v>
      </c>
      <c r="AC1143">
        <v>0.123</v>
      </c>
      <c r="AD1143">
        <v>0.16500000000000001</v>
      </c>
      <c r="AE1143">
        <v>4.200000000000001E-2</v>
      </c>
      <c r="AF1143">
        <v>6.5000000000000002E-2</v>
      </c>
      <c r="AG1143">
        <v>0.25800000000000001</v>
      </c>
      <c r="AI1143">
        <v>2011</v>
      </c>
    </row>
    <row r="1144" spans="2:35" x14ac:dyDescent="0.2">
      <c r="B1144" t="s">
        <v>33</v>
      </c>
      <c r="C1144" t="s">
        <v>59</v>
      </c>
      <c r="D1144">
        <v>0.61299999999999999</v>
      </c>
      <c r="E1144">
        <v>0.67700000000000005</v>
      </c>
      <c r="F1144">
        <v>0.66700000000000004</v>
      </c>
      <c r="G1144">
        <v>9</v>
      </c>
      <c r="H1144">
        <v>22.9</v>
      </c>
      <c r="I1144">
        <v>6.6</v>
      </c>
      <c r="J1144">
        <v>1.0269999999999999</v>
      </c>
      <c r="K1144">
        <v>111.1</v>
      </c>
      <c r="L1144">
        <v>0.93400000000000005</v>
      </c>
      <c r="M1144">
        <v>93.6</v>
      </c>
      <c r="N1144">
        <v>9.2999999999999861E-2</v>
      </c>
      <c r="O1144">
        <v>17.5</v>
      </c>
      <c r="P1144">
        <v>72.7</v>
      </c>
      <c r="Q1144">
        <v>66.099999999999994</v>
      </c>
      <c r="R1144">
        <v>6.6000000000000085</v>
      </c>
      <c r="S1144">
        <v>1.0569999999999999</v>
      </c>
      <c r="T1144">
        <v>1.038</v>
      </c>
      <c r="U1144">
        <v>1.8999999999999906E-2</v>
      </c>
      <c r="V1144">
        <v>0.435</v>
      </c>
      <c r="W1144">
        <v>0.42199999999999999</v>
      </c>
      <c r="X1144">
        <v>1.3000000000000012E-2</v>
      </c>
      <c r="Y1144">
        <v>0.374</v>
      </c>
      <c r="Z1144">
        <v>0.65100000000000002</v>
      </c>
      <c r="AA1144">
        <v>0.54700000000000004</v>
      </c>
      <c r="AB1144">
        <v>8.7999999999999995E-2</v>
      </c>
      <c r="AC1144">
        <v>0.20799999999999999</v>
      </c>
      <c r="AD1144">
        <v>0.221</v>
      </c>
      <c r="AE1144">
        <v>1.3000000000000012E-2</v>
      </c>
      <c r="AF1144">
        <v>8.8999999999999996E-2</v>
      </c>
      <c r="AG1144">
        <v>0.28899999999999998</v>
      </c>
      <c r="AI1144">
        <v>2011</v>
      </c>
    </row>
    <row r="1145" spans="2:35" x14ac:dyDescent="0.2">
      <c r="D1145" t="s">
        <v>35</v>
      </c>
      <c r="E1145" t="s">
        <v>35</v>
      </c>
      <c r="F1145" t="s">
        <v>36</v>
      </c>
      <c r="G1145" t="s">
        <v>36</v>
      </c>
      <c r="H1145" t="s">
        <v>35</v>
      </c>
      <c r="I1145" t="s">
        <v>35</v>
      </c>
      <c r="J1145" t="s">
        <v>35</v>
      </c>
      <c r="K1145" t="s">
        <v>35</v>
      </c>
      <c r="L1145" t="s">
        <v>36</v>
      </c>
      <c r="M1145" t="s">
        <v>36</v>
      </c>
      <c r="N1145" t="s">
        <v>35</v>
      </c>
      <c r="O1145" t="s">
        <v>35</v>
      </c>
      <c r="P1145" t="s">
        <v>36</v>
      </c>
      <c r="Q1145" t="s">
        <v>35</v>
      </c>
      <c r="R1145" t="s">
        <v>35</v>
      </c>
      <c r="S1145" t="s">
        <v>35</v>
      </c>
      <c r="T1145" t="s">
        <v>36</v>
      </c>
      <c r="U1145" t="s">
        <v>35</v>
      </c>
      <c r="V1145" t="s">
        <v>35</v>
      </c>
      <c r="W1145" t="s">
        <v>36</v>
      </c>
      <c r="X1145" t="s">
        <v>35</v>
      </c>
      <c r="Y1145" t="s">
        <v>36</v>
      </c>
      <c r="Z1145" t="s">
        <v>35</v>
      </c>
      <c r="AA1145" t="s">
        <v>36</v>
      </c>
      <c r="AB1145" t="s">
        <v>36</v>
      </c>
      <c r="AC1145" t="s">
        <v>35</v>
      </c>
      <c r="AD1145" t="s">
        <v>36</v>
      </c>
      <c r="AE1145" t="s">
        <v>35</v>
      </c>
      <c r="AF1145" t="s">
        <v>36</v>
      </c>
      <c r="AG1145" t="s">
        <v>35</v>
      </c>
      <c r="AI1145">
        <v>2011</v>
      </c>
    </row>
    <row r="1146" spans="2:35" x14ac:dyDescent="0.2">
      <c r="AI1146">
        <v>2011</v>
      </c>
    </row>
    <row r="1147" spans="2:35" x14ac:dyDescent="0.2">
      <c r="B1147" t="s">
        <v>0</v>
      </c>
      <c r="C1147" t="s">
        <v>1</v>
      </c>
      <c r="D1147" t="s">
        <v>2</v>
      </c>
      <c r="E1147" t="s">
        <v>3</v>
      </c>
      <c r="F1147" t="s">
        <v>4</v>
      </c>
      <c r="G1147" t="s">
        <v>5</v>
      </c>
      <c r="H1147" t="s">
        <v>6</v>
      </c>
      <c r="I1147" t="s">
        <v>7</v>
      </c>
      <c r="J1147" t="s">
        <v>8</v>
      </c>
      <c r="K1147" t="s">
        <v>9</v>
      </c>
      <c r="L1147" t="s">
        <v>10</v>
      </c>
      <c r="M1147" t="s">
        <v>11</v>
      </c>
      <c r="N1147" t="s">
        <v>12</v>
      </c>
      <c r="O1147" t="s">
        <v>13</v>
      </c>
      <c r="P1147" t="s">
        <v>14</v>
      </c>
      <c r="Q1147" t="s">
        <v>15</v>
      </c>
      <c r="R1147" t="s">
        <v>16</v>
      </c>
      <c r="S1147" t="s">
        <v>17</v>
      </c>
      <c r="T1147" t="s">
        <v>18</v>
      </c>
      <c r="U1147" t="s">
        <v>19</v>
      </c>
      <c r="V1147" t="s">
        <v>20</v>
      </c>
      <c r="W1147" t="s">
        <v>21</v>
      </c>
      <c r="X1147" t="s">
        <v>22</v>
      </c>
      <c r="Y1147" t="s">
        <v>23</v>
      </c>
      <c r="Z1147" t="s">
        <v>24</v>
      </c>
      <c r="AA1147" t="s">
        <v>25</v>
      </c>
      <c r="AB1147" t="s">
        <v>26</v>
      </c>
      <c r="AC1147" t="s">
        <v>27</v>
      </c>
      <c r="AD1147" t="s">
        <v>28</v>
      </c>
      <c r="AE1147" t="s">
        <v>29</v>
      </c>
      <c r="AF1147" t="s">
        <v>30</v>
      </c>
      <c r="AG1147" t="s">
        <v>31</v>
      </c>
      <c r="AI1147">
        <v>2011</v>
      </c>
    </row>
    <row r="1148" spans="2:35" x14ac:dyDescent="0.2">
      <c r="B1148" t="s">
        <v>0</v>
      </c>
      <c r="C1148" t="s">
        <v>86</v>
      </c>
      <c r="D1148">
        <v>0.65400000000000003</v>
      </c>
      <c r="E1148">
        <v>0.90600000000000003</v>
      </c>
      <c r="F1148">
        <v>1</v>
      </c>
      <c r="G1148">
        <v>25</v>
      </c>
      <c r="H1148">
        <v>30.6</v>
      </c>
      <c r="I1148">
        <v>14.4</v>
      </c>
      <c r="J1148">
        <v>1.115</v>
      </c>
      <c r="K1148">
        <v>117.5</v>
      </c>
      <c r="L1148">
        <v>0.91900000000000004</v>
      </c>
      <c r="M1148">
        <v>94.3</v>
      </c>
      <c r="N1148">
        <v>0.19599999999999995</v>
      </c>
      <c r="O1148">
        <v>23.200000000000003</v>
      </c>
      <c r="P1148">
        <v>82.1</v>
      </c>
      <c r="Q1148">
        <v>67.7</v>
      </c>
      <c r="R1148">
        <v>14.399999999999991</v>
      </c>
      <c r="S1148">
        <v>1.131</v>
      </c>
      <c r="T1148">
        <v>1</v>
      </c>
      <c r="U1148">
        <v>0.13100000000000001</v>
      </c>
      <c r="V1148">
        <v>0.45500000000000002</v>
      </c>
      <c r="W1148">
        <v>0.41299999999999998</v>
      </c>
      <c r="X1148">
        <v>4.2000000000000037E-2</v>
      </c>
      <c r="Y1148">
        <v>0.36499999999999999</v>
      </c>
      <c r="Z1148">
        <v>0.755</v>
      </c>
      <c r="AA1148">
        <v>0.51900000000000002</v>
      </c>
      <c r="AB1148">
        <v>0.111</v>
      </c>
      <c r="AC1148">
        <v>0.14899999999999999</v>
      </c>
      <c r="AD1148">
        <v>0.20100000000000001</v>
      </c>
      <c r="AE1148">
        <v>5.2000000000000018E-2</v>
      </c>
      <c r="AF1148">
        <v>7.1999999999999995E-2</v>
      </c>
      <c r="AG1148">
        <v>0.24299999999999999</v>
      </c>
      <c r="AI1148">
        <v>2011</v>
      </c>
    </row>
    <row r="1149" spans="2:35" x14ac:dyDescent="0.2">
      <c r="B1149" t="s">
        <v>33</v>
      </c>
      <c r="C1149" t="s">
        <v>64</v>
      </c>
      <c r="D1149">
        <v>0.56999999999999995</v>
      </c>
      <c r="E1149">
        <v>0.71899999999999997</v>
      </c>
      <c r="F1149">
        <v>0.5</v>
      </c>
      <c r="G1149">
        <v>81</v>
      </c>
      <c r="H1149">
        <v>20</v>
      </c>
      <c r="I1149">
        <v>10.7</v>
      </c>
      <c r="J1149">
        <v>1.08</v>
      </c>
      <c r="K1149">
        <v>112.1</v>
      </c>
      <c r="L1149">
        <v>0.92800000000000005</v>
      </c>
      <c r="M1149">
        <v>95.6</v>
      </c>
      <c r="N1149">
        <v>0.15200000000000002</v>
      </c>
      <c r="O1149">
        <v>16.5</v>
      </c>
      <c r="P1149">
        <v>75.900000000000006</v>
      </c>
      <c r="Q1149">
        <v>65.2</v>
      </c>
      <c r="R1149">
        <v>10.700000000000003</v>
      </c>
      <c r="S1149">
        <v>1.141</v>
      </c>
      <c r="T1149">
        <v>1.0089999999999999</v>
      </c>
      <c r="U1149">
        <v>0.13200000000000012</v>
      </c>
      <c r="V1149">
        <v>0.47399999999999998</v>
      </c>
      <c r="W1149">
        <v>0.4</v>
      </c>
      <c r="X1149">
        <v>7.3999999999999955E-2</v>
      </c>
      <c r="Y1149">
        <v>0.35599999999999998</v>
      </c>
      <c r="Z1149">
        <v>0.75900000000000001</v>
      </c>
      <c r="AA1149">
        <v>0.54300000000000004</v>
      </c>
      <c r="AB1149">
        <v>0.105</v>
      </c>
      <c r="AC1149">
        <v>0.193</v>
      </c>
      <c r="AD1149">
        <v>0.20699999999999999</v>
      </c>
      <c r="AE1149">
        <v>1.3999999999999985E-2</v>
      </c>
      <c r="AF1149">
        <v>6.6000000000000003E-2</v>
      </c>
      <c r="AG1149">
        <v>0.26600000000000001</v>
      </c>
      <c r="AI1149">
        <v>2011</v>
      </c>
    </row>
    <row r="1150" spans="2:35" x14ac:dyDescent="0.2">
      <c r="D1150" t="s">
        <v>35</v>
      </c>
      <c r="E1150" t="s">
        <v>35</v>
      </c>
      <c r="F1150" t="s">
        <v>35</v>
      </c>
      <c r="G1150" t="s">
        <v>35</v>
      </c>
      <c r="H1150" t="s">
        <v>35</v>
      </c>
      <c r="I1150" t="s">
        <v>35</v>
      </c>
      <c r="J1150" t="s">
        <v>35</v>
      </c>
      <c r="K1150" t="s">
        <v>35</v>
      </c>
      <c r="L1150" t="s">
        <v>35</v>
      </c>
      <c r="M1150" t="s">
        <v>35</v>
      </c>
      <c r="N1150" t="s">
        <v>35</v>
      </c>
      <c r="O1150" t="s">
        <v>35</v>
      </c>
      <c r="P1150" t="s">
        <v>35</v>
      </c>
      <c r="Q1150" t="s">
        <v>36</v>
      </c>
      <c r="R1150" t="s">
        <v>35</v>
      </c>
      <c r="S1150" t="s">
        <v>36</v>
      </c>
      <c r="T1150" t="s">
        <v>35</v>
      </c>
      <c r="U1150" t="s">
        <v>36</v>
      </c>
      <c r="V1150" t="s">
        <v>36</v>
      </c>
      <c r="W1150" t="s">
        <v>36</v>
      </c>
      <c r="X1150" t="s">
        <v>36</v>
      </c>
      <c r="Y1150" t="s">
        <v>35</v>
      </c>
      <c r="Z1150" t="s">
        <v>36</v>
      </c>
      <c r="AA1150" t="s">
        <v>36</v>
      </c>
      <c r="AB1150" t="s">
        <v>35</v>
      </c>
      <c r="AC1150" t="s">
        <v>35</v>
      </c>
      <c r="AD1150" t="s">
        <v>36</v>
      </c>
      <c r="AE1150" t="s">
        <v>35</v>
      </c>
      <c r="AF1150" t="s">
        <v>35</v>
      </c>
      <c r="AG1150" t="s">
        <v>35</v>
      </c>
      <c r="AI1150">
        <v>2011</v>
      </c>
    </row>
    <row r="1151" spans="2:35" x14ac:dyDescent="0.2">
      <c r="AI1151">
        <v>2011</v>
      </c>
    </row>
    <row r="1152" spans="2:35" x14ac:dyDescent="0.2">
      <c r="B1152" t="s">
        <v>0</v>
      </c>
      <c r="C1152" t="s">
        <v>1</v>
      </c>
      <c r="D1152" t="s">
        <v>2</v>
      </c>
      <c r="E1152" t="s">
        <v>3</v>
      </c>
      <c r="F1152" t="s">
        <v>4</v>
      </c>
      <c r="G1152" t="s">
        <v>5</v>
      </c>
      <c r="H1152" t="s">
        <v>6</v>
      </c>
      <c r="I1152" t="s">
        <v>7</v>
      </c>
      <c r="J1152" t="s">
        <v>8</v>
      </c>
      <c r="K1152" t="s">
        <v>9</v>
      </c>
      <c r="L1152" t="s">
        <v>10</v>
      </c>
      <c r="M1152" t="s">
        <v>11</v>
      </c>
      <c r="N1152" t="s">
        <v>12</v>
      </c>
      <c r="O1152" t="s">
        <v>13</v>
      </c>
      <c r="P1152" t="s">
        <v>14</v>
      </c>
      <c r="Q1152" t="s">
        <v>15</v>
      </c>
      <c r="R1152" t="s">
        <v>16</v>
      </c>
      <c r="S1152" t="s">
        <v>17</v>
      </c>
      <c r="T1152" t="s">
        <v>18</v>
      </c>
      <c r="U1152" t="s">
        <v>19</v>
      </c>
      <c r="V1152" t="s">
        <v>20</v>
      </c>
      <c r="W1152" t="s">
        <v>21</v>
      </c>
      <c r="X1152" t="s">
        <v>22</v>
      </c>
      <c r="Y1152" t="s">
        <v>23</v>
      </c>
      <c r="Z1152" t="s">
        <v>24</v>
      </c>
      <c r="AA1152" t="s">
        <v>25</v>
      </c>
      <c r="AB1152" t="s">
        <v>26</v>
      </c>
      <c r="AC1152" t="s">
        <v>27</v>
      </c>
      <c r="AD1152" t="s">
        <v>28</v>
      </c>
      <c r="AE1152" t="s">
        <v>29</v>
      </c>
      <c r="AF1152" t="s">
        <v>30</v>
      </c>
      <c r="AG1152" t="s">
        <v>31</v>
      </c>
      <c r="AI1152">
        <v>2011</v>
      </c>
    </row>
    <row r="1153" spans="2:35" x14ac:dyDescent="0.2">
      <c r="B1153" t="s">
        <v>0</v>
      </c>
      <c r="C1153" t="s">
        <v>142</v>
      </c>
      <c r="D1153">
        <v>0.64400000000000002</v>
      </c>
      <c r="E1153">
        <v>0.80600000000000005</v>
      </c>
      <c r="F1153">
        <v>0.66700000000000004</v>
      </c>
      <c r="G1153">
        <v>7</v>
      </c>
      <c r="H1153">
        <v>23.3</v>
      </c>
      <c r="I1153">
        <v>9.1999999999999993</v>
      </c>
      <c r="J1153">
        <v>1.0780000000000001</v>
      </c>
      <c r="K1153">
        <v>115.8</v>
      </c>
      <c r="L1153">
        <v>0.94</v>
      </c>
      <c r="M1153">
        <v>95.2</v>
      </c>
      <c r="N1153">
        <v>0.13800000000000012</v>
      </c>
      <c r="O1153">
        <v>20.599999999999994</v>
      </c>
      <c r="P1153">
        <v>71.900000000000006</v>
      </c>
      <c r="Q1153">
        <v>62.7</v>
      </c>
      <c r="R1153">
        <v>9.2000000000000028</v>
      </c>
      <c r="S1153">
        <v>1.0900000000000001</v>
      </c>
      <c r="T1153">
        <v>1.0029999999999999</v>
      </c>
      <c r="U1153">
        <v>8.7000000000000188E-2</v>
      </c>
      <c r="V1153">
        <v>0.46300000000000002</v>
      </c>
      <c r="W1153">
        <v>0.42799999999999999</v>
      </c>
      <c r="X1153">
        <v>3.5000000000000031E-2</v>
      </c>
      <c r="Y1153">
        <v>0.35</v>
      </c>
      <c r="Z1153">
        <v>0.66800000000000004</v>
      </c>
      <c r="AA1153">
        <v>0.54300000000000004</v>
      </c>
      <c r="AB1153">
        <v>9.1999999999999998E-2</v>
      </c>
      <c r="AC1153">
        <v>0.185</v>
      </c>
      <c r="AD1153">
        <v>0.193</v>
      </c>
      <c r="AE1153">
        <v>8.0000000000000071E-3</v>
      </c>
      <c r="AF1153">
        <v>6.4000000000000001E-2</v>
      </c>
      <c r="AG1153">
        <v>0.214</v>
      </c>
      <c r="AI1153">
        <v>2011</v>
      </c>
    </row>
    <row r="1154" spans="2:35" x14ac:dyDescent="0.2">
      <c r="B1154" t="s">
        <v>33</v>
      </c>
      <c r="C1154" t="s">
        <v>83</v>
      </c>
      <c r="D1154">
        <v>0.58199999999999996</v>
      </c>
      <c r="E1154">
        <v>0.68799999999999994</v>
      </c>
      <c r="F1154">
        <v>0.66700000000000004</v>
      </c>
      <c r="G1154">
        <v>41</v>
      </c>
      <c r="H1154">
        <v>17.399999999999999</v>
      </c>
      <c r="I1154">
        <v>4.2</v>
      </c>
      <c r="J1154">
        <v>1.0169999999999999</v>
      </c>
      <c r="K1154">
        <v>108.7</v>
      </c>
      <c r="L1154">
        <v>0.95599999999999996</v>
      </c>
      <c r="M1154">
        <v>95.1</v>
      </c>
      <c r="N1154">
        <v>6.0999999999999943E-2</v>
      </c>
      <c r="O1154">
        <v>13.600000000000009</v>
      </c>
      <c r="P1154">
        <v>70</v>
      </c>
      <c r="Q1154">
        <v>65.8</v>
      </c>
      <c r="R1154">
        <v>4.2000000000000028</v>
      </c>
      <c r="S1154">
        <v>1.0820000000000001</v>
      </c>
      <c r="T1154">
        <v>0.98499999999999999</v>
      </c>
      <c r="U1154">
        <v>9.7000000000000086E-2</v>
      </c>
      <c r="V1154">
        <v>0.45600000000000002</v>
      </c>
      <c r="W1154">
        <v>0.41599999999999998</v>
      </c>
      <c r="X1154">
        <v>4.0000000000000036E-2</v>
      </c>
      <c r="Y1154">
        <v>0.32800000000000001</v>
      </c>
      <c r="Z1154">
        <v>0.68300000000000005</v>
      </c>
      <c r="AA1154">
        <v>0.53200000000000003</v>
      </c>
      <c r="AB1154">
        <v>7.9000000000000001E-2</v>
      </c>
      <c r="AC1154">
        <v>0.21199999999999999</v>
      </c>
      <c r="AD1154">
        <v>0.17399999999999999</v>
      </c>
      <c r="AE1154">
        <v>-3.8000000000000006E-2</v>
      </c>
      <c r="AF1154">
        <v>0.1</v>
      </c>
      <c r="AG1154">
        <v>0.254</v>
      </c>
      <c r="AI1154">
        <v>2011</v>
      </c>
    </row>
    <row r="1155" spans="2:35" x14ac:dyDescent="0.2">
      <c r="D1155" t="s">
        <v>35</v>
      </c>
      <c r="E1155" t="s">
        <v>35</v>
      </c>
      <c r="F1155" t="s">
        <v>36</v>
      </c>
      <c r="G1155" t="s">
        <v>35</v>
      </c>
      <c r="H1155" t="s">
        <v>35</v>
      </c>
      <c r="I1155" t="s">
        <v>35</v>
      </c>
      <c r="J1155" t="s">
        <v>35</v>
      </c>
      <c r="K1155" t="s">
        <v>35</v>
      </c>
      <c r="L1155" t="s">
        <v>35</v>
      </c>
      <c r="M1155" t="s">
        <v>36</v>
      </c>
      <c r="N1155" t="s">
        <v>35</v>
      </c>
      <c r="O1155" t="s">
        <v>35</v>
      </c>
      <c r="P1155" t="s">
        <v>35</v>
      </c>
      <c r="Q1155" t="s">
        <v>35</v>
      </c>
      <c r="R1155" t="s">
        <v>35</v>
      </c>
      <c r="S1155" t="s">
        <v>35</v>
      </c>
      <c r="T1155" t="s">
        <v>36</v>
      </c>
      <c r="U1155" t="s">
        <v>36</v>
      </c>
      <c r="V1155" t="s">
        <v>35</v>
      </c>
      <c r="W1155" t="s">
        <v>36</v>
      </c>
      <c r="X1155" t="s">
        <v>36</v>
      </c>
      <c r="Y1155" t="s">
        <v>35</v>
      </c>
      <c r="Z1155" t="s">
        <v>36</v>
      </c>
      <c r="AA1155" t="s">
        <v>35</v>
      </c>
      <c r="AB1155" t="s">
        <v>35</v>
      </c>
      <c r="AC1155" t="s">
        <v>35</v>
      </c>
      <c r="AD1155" t="s">
        <v>35</v>
      </c>
      <c r="AE1155" t="s">
        <v>35</v>
      </c>
      <c r="AF1155" t="s">
        <v>36</v>
      </c>
      <c r="AG1155" t="s">
        <v>35</v>
      </c>
      <c r="AI1155">
        <v>2011</v>
      </c>
    </row>
    <row r="1156" spans="2:35" x14ac:dyDescent="0.2">
      <c r="AI1156">
        <v>2011</v>
      </c>
    </row>
    <row r="1157" spans="2:35" x14ac:dyDescent="0.2">
      <c r="B1157" t="s">
        <v>0</v>
      </c>
      <c r="C1157" t="s">
        <v>1</v>
      </c>
      <c r="D1157" t="s">
        <v>2</v>
      </c>
      <c r="E1157" t="s">
        <v>3</v>
      </c>
      <c r="F1157" t="s">
        <v>4</v>
      </c>
      <c r="G1157" t="s">
        <v>5</v>
      </c>
      <c r="H1157" t="s">
        <v>6</v>
      </c>
      <c r="I1157" t="s">
        <v>7</v>
      </c>
      <c r="J1157" t="s">
        <v>8</v>
      </c>
      <c r="K1157" t="s">
        <v>9</v>
      </c>
      <c r="L1157" t="s">
        <v>10</v>
      </c>
      <c r="M1157" t="s">
        <v>11</v>
      </c>
      <c r="N1157" t="s">
        <v>12</v>
      </c>
      <c r="O1157" t="s">
        <v>13</v>
      </c>
      <c r="P1157" t="s">
        <v>14</v>
      </c>
      <c r="Q1157" t="s">
        <v>15</v>
      </c>
      <c r="R1157" t="s">
        <v>16</v>
      </c>
      <c r="S1157" t="s">
        <v>17</v>
      </c>
      <c r="T1157" t="s">
        <v>18</v>
      </c>
      <c r="U1157" t="s">
        <v>19</v>
      </c>
      <c r="V1157" t="s">
        <v>20</v>
      </c>
      <c r="W1157" t="s">
        <v>21</v>
      </c>
      <c r="X1157" t="s">
        <v>22</v>
      </c>
      <c r="Y1157" t="s">
        <v>23</v>
      </c>
      <c r="Z1157" t="s">
        <v>24</v>
      </c>
      <c r="AA1157" t="s">
        <v>25</v>
      </c>
      <c r="AB1157" t="s">
        <v>26</v>
      </c>
      <c r="AC1157" t="s">
        <v>27</v>
      </c>
      <c r="AD1157" t="s">
        <v>28</v>
      </c>
      <c r="AE1157" t="s">
        <v>29</v>
      </c>
      <c r="AF1157" t="s">
        <v>30</v>
      </c>
      <c r="AG1157" t="s">
        <v>31</v>
      </c>
      <c r="AI1157">
        <v>2011</v>
      </c>
    </row>
    <row r="1158" spans="2:35" x14ac:dyDescent="0.2">
      <c r="B1158" t="s">
        <v>0</v>
      </c>
      <c r="C1158" t="s">
        <v>47</v>
      </c>
      <c r="D1158">
        <v>0.59099999999999997</v>
      </c>
      <c r="E1158">
        <v>0.71</v>
      </c>
      <c r="F1158">
        <v>0.5</v>
      </c>
      <c r="G1158">
        <v>32</v>
      </c>
      <c r="H1158">
        <v>20.7</v>
      </c>
      <c r="I1158">
        <v>7.5</v>
      </c>
      <c r="J1158">
        <v>1.075</v>
      </c>
      <c r="K1158">
        <v>112.3</v>
      </c>
      <c r="L1158">
        <v>0.96399999999999997</v>
      </c>
      <c r="M1158">
        <v>95.9</v>
      </c>
      <c r="N1158">
        <v>0.11099999999999999</v>
      </c>
      <c r="O1158">
        <v>16.399999999999991</v>
      </c>
      <c r="P1158">
        <v>72.5</v>
      </c>
      <c r="Q1158">
        <v>65</v>
      </c>
      <c r="R1158">
        <v>7.5</v>
      </c>
      <c r="S1158">
        <v>1.0980000000000001</v>
      </c>
      <c r="T1158">
        <v>1.042</v>
      </c>
      <c r="U1158">
        <v>5.600000000000005E-2</v>
      </c>
      <c r="V1158">
        <v>0.443</v>
      </c>
      <c r="W1158">
        <v>0.42899999999999999</v>
      </c>
      <c r="X1158">
        <v>1.4000000000000012E-2</v>
      </c>
      <c r="Y1158">
        <v>0.36199999999999999</v>
      </c>
      <c r="Z1158">
        <v>0.72799999999999998</v>
      </c>
      <c r="AA1158">
        <v>0.52400000000000002</v>
      </c>
      <c r="AB1158">
        <v>8.7999999999999995E-2</v>
      </c>
      <c r="AC1158">
        <v>0.16500000000000001</v>
      </c>
      <c r="AD1158">
        <v>0.186</v>
      </c>
      <c r="AE1158">
        <v>2.0999999999999991E-2</v>
      </c>
      <c r="AF1158">
        <v>2.9000000000000001E-2</v>
      </c>
      <c r="AG1158">
        <v>0.28299999999999997</v>
      </c>
      <c r="AI1158">
        <v>2011</v>
      </c>
    </row>
    <row r="1159" spans="2:35" x14ac:dyDescent="0.2">
      <c r="B1159" t="s">
        <v>33</v>
      </c>
      <c r="C1159" t="s">
        <v>61</v>
      </c>
      <c r="D1159">
        <v>0.624</v>
      </c>
      <c r="E1159">
        <v>0.74199999999999999</v>
      </c>
      <c r="F1159">
        <v>0.5</v>
      </c>
      <c r="G1159">
        <v>24</v>
      </c>
      <c r="H1159">
        <v>26</v>
      </c>
      <c r="I1159">
        <v>9.9</v>
      </c>
      <c r="J1159">
        <v>1.1659999999999999</v>
      </c>
      <c r="K1159">
        <v>122.3</v>
      </c>
      <c r="L1159">
        <v>0.997</v>
      </c>
      <c r="M1159">
        <v>96.5</v>
      </c>
      <c r="N1159">
        <v>0.16899999999999993</v>
      </c>
      <c r="O1159">
        <v>25.799999999999997</v>
      </c>
      <c r="P1159">
        <v>68.2</v>
      </c>
      <c r="Q1159">
        <v>58.3</v>
      </c>
      <c r="R1159">
        <v>9.9000000000000057</v>
      </c>
      <c r="S1159">
        <v>1.1220000000000001</v>
      </c>
      <c r="T1159">
        <v>1.046</v>
      </c>
      <c r="U1159">
        <v>7.6000000000000068E-2</v>
      </c>
      <c r="V1159">
        <v>0.44500000000000001</v>
      </c>
      <c r="W1159">
        <v>0.42899999999999999</v>
      </c>
      <c r="X1159">
        <v>1.6000000000000014E-2</v>
      </c>
      <c r="Y1159">
        <v>0.371</v>
      </c>
      <c r="Z1159">
        <v>0.82399999999999995</v>
      </c>
      <c r="AA1159">
        <v>0.53100000000000003</v>
      </c>
      <c r="AB1159">
        <v>5.8999999999999997E-2</v>
      </c>
      <c r="AC1159">
        <v>0.123</v>
      </c>
      <c r="AD1159">
        <v>0.16500000000000001</v>
      </c>
      <c r="AE1159">
        <v>4.200000000000001E-2</v>
      </c>
      <c r="AF1159">
        <v>6.5000000000000002E-2</v>
      </c>
      <c r="AG1159">
        <v>0.25800000000000001</v>
      </c>
      <c r="AI1159">
        <v>2011</v>
      </c>
    </row>
    <row r="1160" spans="2:35" x14ac:dyDescent="0.2">
      <c r="D1160" t="s">
        <v>36</v>
      </c>
      <c r="E1160" t="s">
        <v>36</v>
      </c>
      <c r="F1160" t="s">
        <v>36</v>
      </c>
      <c r="G1160" t="s">
        <v>36</v>
      </c>
      <c r="H1160" t="s">
        <v>36</v>
      </c>
      <c r="I1160" t="s">
        <v>36</v>
      </c>
      <c r="J1160" t="s">
        <v>36</v>
      </c>
      <c r="K1160" t="s">
        <v>36</v>
      </c>
      <c r="L1160" t="s">
        <v>35</v>
      </c>
      <c r="M1160" t="s">
        <v>35</v>
      </c>
      <c r="N1160" t="s">
        <v>36</v>
      </c>
      <c r="O1160" t="s">
        <v>36</v>
      </c>
      <c r="P1160" t="s">
        <v>35</v>
      </c>
      <c r="Q1160" t="s">
        <v>36</v>
      </c>
      <c r="R1160" t="s">
        <v>36</v>
      </c>
      <c r="S1160" t="s">
        <v>36</v>
      </c>
      <c r="T1160" t="s">
        <v>35</v>
      </c>
      <c r="U1160" t="s">
        <v>36</v>
      </c>
      <c r="V1160" t="s">
        <v>36</v>
      </c>
      <c r="W1160" t="s">
        <v>36</v>
      </c>
      <c r="X1160" t="s">
        <v>36</v>
      </c>
      <c r="Y1160" t="s">
        <v>36</v>
      </c>
      <c r="Z1160" t="s">
        <v>36</v>
      </c>
      <c r="AA1160" t="s">
        <v>36</v>
      </c>
      <c r="AB1160" t="s">
        <v>35</v>
      </c>
      <c r="AC1160" t="s">
        <v>36</v>
      </c>
      <c r="AD1160" t="s">
        <v>35</v>
      </c>
      <c r="AE1160" t="s">
        <v>36</v>
      </c>
      <c r="AF1160" t="s">
        <v>36</v>
      </c>
      <c r="AG1160" t="s">
        <v>36</v>
      </c>
      <c r="AI1160">
        <v>2011</v>
      </c>
    </row>
    <row r="1161" spans="2:35" x14ac:dyDescent="0.2">
      <c r="AI1161">
        <v>2011</v>
      </c>
    </row>
    <row r="1162" spans="2:35" x14ac:dyDescent="0.2">
      <c r="B1162" t="s">
        <v>0</v>
      </c>
      <c r="C1162" t="s">
        <v>1</v>
      </c>
      <c r="D1162" t="s">
        <v>2</v>
      </c>
      <c r="E1162" t="s">
        <v>3</v>
      </c>
      <c r="F1162" t="s">
        <v>4</v>
      </c>
      <c r="G1162" t="s">
        <v>5</v>
      </c>
      <c r="H1162" t="s">
        <v>6</v>
      </c>
      <c r="I1162" t="s">
        <v>7</v>
      </c>
      <c r="J1162" t="s">
        <v>8</v>
      </c>
      <c r="K1162" t="s">
        <v>9</v>
      </c>
      <c r="L1162" t="s">
        <v>10</v>
      </c>
      <c r="M1162" t="s">
        <v>11</v>
      </c>
      <c r="N1162" t="s">
        <v>12</v>
      </c>
      <c r="O1162" t="s">
        <v>13</v>
      </c>
      <c r="P1162" t="s">
        <v>14</v>
      </c>
      <c r="Q1162" t="s">
        <v>15</v>
      </c>
      <c r="R1162" t="s">
        <v>16</v>
      </c>
      <c r="S1162" t="s">
        <v>17</v>
      </c>
      <c r="T1162" t="s">
        <v>18</v>
      </c>
      <c r="U1162" t="s">
        <v>19</v>
      </c>
      <c r="V1162" t="s">
        <v>20</v>
      </c>
      <c r="W1162" t="s">
        <v>21</v>
      </c>
      <c r="X1162" t="s">
        <v>22</v>
      </c>
      <c r="Y1162" t="s">
        <v>23</v>
      </c>
      <c r="Z1162" t="s">
        <v>24</v>
      </c>
      <c r="AA1162" t="s">
        <v>25</v>
      </c>
      <c r="AB1162" t="s">
        <v>26</v>
      </c>
      <c r="AC1162" t="s">
        <v>27</v>
      </c>
      <c r="AD1162" t="s">
        <v>28</v>
      </c>
      <c r="AE1162" t="s">
        <v>29</v>
      </c>
      <c r="AF1162" t="s">
        <v>30</v>
      </c>
      <c r="AG1162" t="s">
        <v>31</v>
      </c>
      <c r="AI1162">
        <v>2011</v>
      </c>
    </row>
    <row r="1163" spans="2:35" x14ac:dyDescent="0.2">
      <c r="B1163" t="s">
        <v>0</v>
      </c>
      <c r="C1163" t="s">
        <v>142</v>
      </c>
      <c r="D1163">
        <v>0.64400000000000002</v>
      </c>
      <c r="E1163">
        <v>0.80600000000000005</v>
      </c>
      <c r="F1163">
        <v>0.66700000000000004</v>
      </c>
      <c r="G1163">
        <v>7</v>
      </c>
      <c r="H1163">
        <v>23.3</v>
      </c>
      <c r="I1163">
        <v>9.1999999999999993</v>
      </c>
      <c r="J1163">
        <v>1.0780000000000001</v>
      </c>
      <c r="K1163">
        <v>115.8</v>
      </c>
      <c r="L1163">
        <v>0.94</v>
      </c>
      <c r="M1163">
        <v>95.2</v>
      </c>
      <c r="N1163">
        <v>0.13800000000000012</v>
      </c>
      <c r="O1163">
        <v>20.599999999999994</v>
      </c>
      <c r="P1163">
        <v>71.900000000000006</v>
      </c>
      <c r="Q1163">
        <v>62.7</v>
      </c>
      <c r="R1163">
        <v>9.2000000000000028</v>
      </c>
      <c r="S1163">
        <v>1.0900000000000001</v>
      </c>
      <c r="T1163">
        <v>1.0029999999999999</v>
      </c>
      <c r="U1163">
        <v>8.7000000000000188E-2</v>
      </c>
      <c r="V1163">
        <v>0.46300000000000002</v>
      </c>
      <c r="W1163">
        <v>0.42799999999999999</v>
      </c>
      <c r="X1163">
        <v>3.5000000000000031E-2</v>
      </c>
      <c r="Y1163">
        <v>0.35</v>
      </c>
      <c r="Z1163">
        <v>0.66800000000000004</v>
      </c>
      <c r="AA1163">
        <v>0.54300000000000004</v>
      </c>
      <c r="AB1163">
        <v>9.1999999999999998E-2</v>
      </c>
      <c r="AC1163">
        <v>0.185</v>
      </c>
      <c r="AD1163">
        <v>0.193</v>
      </c>
      <c r="AE1163">
        <v>8.0000000000000071E-3</v>
      </c>
      <c r="AF1163">
        <v>6.4000000000000001E-2</v>
      </c>
      <c r="AG1163">
        <v>0.214</v>
      </c>
      <c r="AI1163">
        <v>2011</v>
      </c>
    </row>
    <row r="1164" spans="2:35" x14ac:dyDescent="0.2">
      <c r="B1164" t="s">
        <v>33</v>
      </c>
      <c r="C1164" t="s">
        <v>86</v>
      </c>
      <c r="D1164">
        <v>0.65400000000000003</v>
      </c>
      <c r="E1164">
        <v>0.90600000000000003</v>
      </c>
      <c r="F1164">
        <v>1</v>
      </c>
      <c r="G1164">
        <v>25</v>
      </c>
      <c r="H1164">
        <v>30.6</v>
      </c>
      <c r="I1164">
        <v>14.4</v>
      </c>
      <c r="J1164">
        <v>1.115</v>
      </c>
      <c r="K1164">
        <v>117.5</v>
      </c>
      <c r="L1164">
        <v>0.91900000000000004</v>
      </c>
      <c r="M1164">
        <v>94.3</v>
      </c>
      <c r="N1164">
        <v>0.19599999999999995</v>
      </c>
      <c r="O1164">
        <v>23.200000000000003</v>
      </c>
      <c r="P1164">
        <v>82.1</v>
      </c>
      <c r="Q1164">
        <v>67.7</v>
      </c>
      <c r="R1164">
        <v>14.399999999999991</v>
      </c>
      <c r="S1164">
        <v>1.131</v>
      </c>
      <c r="T1164">
        <v>1</v>
      </c>
      <c r="U1164">
        <v>0.13100000000000001</v>
      </c>
      <c r="V1164">
        <v>0.45500000000000002</v>
      </c>
      <c r="W1164">
        <v>0.41299999999999998</v>
      </c>
      <c r="X1164">
        <v>4.2000000000000037E-2</v>
      </c>
      <c r="Y1164">
        <v>0.36499999999999999</v>
      </c>
      <c r="Z1164">
        <v>0.755</v>
      </c>
      <c r="AA1164">
        <v>0.51900000000000002</v>
      </c>
      <c r="AB1164">
        <v>0.111</v>
      </c>
      <c r="AC1164">
        <v>0.14899999999999999</v>
      </c>
      <c r="AD1164">
        <v>0.20100000000000001</v>
      </c>
      <c r="AE1164">
        <v>5.2000000000000018E-2</v>
      </c>
      <c r="AF1164">
        <v>7.1999999999999995E-2</v>
      </c>
      <c r="AG1164">
        <v>0.24299999999999999</v>
      </c>
      <c r="AI1164">
        <v>2011</v>
      </c>
    </row>
    <row r="1165" spans="2:35" x14ac:dyDescent="0.2">
      <c r="D1165" t="s">
        <v>36</v>
      </c>
      <c r="E1165" t="s">
        <v>36</v>
      </c>
      <c r="F1165" t="s">
        <v>36</v>
      </c>
      <c r="G1165" t="s">
        <v>35</v>
      </c>
      <c r="H1165" t="s">
        <v>36</v>
      </c>
      <c r="I1165" t="s">
        <v>36</v>
      </c>
      <c r="J1165" t="s">
        <v>36</v>
      </c>
      <c r="K1165" t="s">
        <v>36</v>
      </c>
      <c r="L1165" t="s">
        <v>36</v>
      </c>
      <c r="M1165" t="s">
        <v>36</v>
      </c>
      <c r="N1165" t="s">
        <v>36</v>
      </c>
      <c r="O1165" t="s">
        <v>36</v>
      </c>
      <c r="P1165" t="s">
        <v>36</v>
      </c>
      <c r="Q1165" t="s">
        <v>35</v>
      </c>
      <c r="R1165" t="s">
        <v>36</v>
      </c>
      <c r="S1165" t="s">
        <v>36</v>
      </c>
      <c r="T1165" t="s">
        <v>36</v>
      </c>
      <c r="U1165" t="s">
        <v>36</v>
      </c>
      <c r="V1165" t="s">
        <v>35</v>
      </c>
      <c r="W1165" t="s">
        <v>36</v>
      </c>
      <c r="X1165" t="s">
        <v>36</v>
      </c>
      <c r="Y1165" t="s">
        <v>36</v>
      </c>
      <c r="Z1165" t="s">
        <v>36</v>
      </c>
      <c r="AA1165" t="s">
        <v>35</v>
      </c>
      <c r="AB1165" t="s">
        <v>36</v>
      </c>
      <c r="AC1165" t="s">
        <v>36</v>
      </c>
      <c r="AD1165" t="s">
        <v>36</v>
      </c>
      <c r="AE1165" t="s">
        <v>36</v>
      </c>
      <c r="AF1165" t="s">
        <v>36</v>
      </c>
      <c r="AG1165" t="s">
        <v>35</v>
      </c>
      <c r="AI1165">
        <v>2011</v>
      </c>
    </row>
    <row r="1166" spans="2:35" x14ac:dyDescent="0.2">
      <c r="AI1166">
        <v>2011</v>
      </c>
    </row>
    <row r="1167" spans="2:35" x14ac:dyDescent="0.2">
      <c r="B1167" t="s">
        <v>0</v>
      </c>
      <c r="C1167" t="s">
        <v>1</v>
      </c>
      <c r="D1167" t="s">
        <v>2</v>
      </c>
      <c r="E1167" t="s">
        <v>3</v>
      </c>
      <c r="F1167" t="s">
        <v>4</v>
      </c>
      <c r="G1167" t="s">
        <v>5</v>
      </c>
      <c r="H1167" t="s">
        <v>6</v>
      </c>
      <c r="I1167" t="s">
        <v>7</v>
      </c>
      <c r="J1167" t="s">
        <v>8</v>
      </c>
      <c r="K1167" t="s">
        <v>9</v>
      </c>
      <c r="L1167" t="s">
        <v>10</v>
      </c>
      <c r="M1167" t="s">
        <v>11</v>
      </c>
      <c r="N1167" t="s">
        <v>12</v>
      </c>
      <c r="O1167" t="s">
        <v>13</v>
      </c>
      <c r="P1167" t="s">
        <v>14</v>
      </c>
      <c r="Q1167" t="s">
        <v>15</v>
      </c>
      <c r="R1167" t="s">
        <v>16</v>
      </c>
      <c r="S1167" t="s">
        <v>17</v>
      </c>
      <c r="T1167" t="s">
        <v>18</v>
      </c>
      <c r="U1167" t="s">
        <v>19</v>
      </c>
      <c r="V1167" t="s">
        <v>20</v>
      </c>
      <c r="W1167" t="s">
        <v>21</v>
      </c>
      <c r="X1167" t="s">
        <v>22</v>
      </c>
      <c r="Y1167" t="s">
        <v>23</v>
      </c>
      <c r="Z1167" t="s">
        <v>24</v>
      </c>
      <c r="AA1167" t="s">
        <v>25</v>
      </c>
      <c r="AB1167" t="s">
        <v>26</v>
      </c>
      <c r="AC1167" t="s">
        <v>27</v>
      </c>
      <c r="AD1167" t="s">
        <v>28</v>
      </c>
      <c r="AE1167" t="s">
        <v>29</v>
      </c>
      <c r="AF1167" t="s">
        <v>30</v>
      </c>
      <c r="AG1167" t="s">
        <v>31</v>
      </c>
      <c r="AI1167">
        <v>2011</v>
      </c>
    </row>
    <row r="1168" spans="2:35" x14ac:dyDescent="0.2">
      <c r="B1168" t="s">
        <v>0</v>
      </c>
      <c r="C1168" t="s">
        <v>47</v>
      </c>
      <c r="D1168">
        <v>0.59099999999999997</v>
      </c>
      <c r="E1168">
        <v>0.71</v>
      </c>
      <c r="F1168">
        <v>0.5</v>
      </c>
      <c r="G1168">
        <v>32</v>
      </c>
      <c r="H1168">
        <v>20.7</v>
      </c>
      <c r="I1168">
        <v>7.5</v>
      </c>
      <c r="J1168">
        <v>1.075</v>
      </c>
      <c r="K1168">
        <v>112.3</v>
      </c>
      <c r="L1168">
        <v>0.96399999999999997</v>
      </c>
      <c r="M1168">
        <v>95.9</v>
      </c>
      <c r="N1168">
        <v>0.11099999999999999</v>
      </c>
      <c r="O1168">
        <v>16.399999999999991</v>
      </c>
      <c r="P1168">
        <v>72.5</v>
      </c>
      <c r="Q1168">
        <v>65</v>
      </c>
      <c r="R1168">
        <v>7.5</v>
      </c>
      <c r="S1168">
        <v>1.0980000000000001</v>
      </c>
      <c r="T1168">
        <v>1.042</v>
      </c>
      <c r="U1168">
        <v>5.600000000000005E-2</v>
      </c>
      <c r="V1168">
        <v>0.443</v>
      </c>
      <c r="W1168">
        <v>0.42899999999999999</v>
      </c>
      <c r="X1168">
        <v>1.4000000000000012E-2</v>
      </c>
      <c r="Y1168">
        <v>0.36199999999999999</v>
      </c>
      <c r="Z1168">
        <v>0.72799999999999998</v>
      </c>
      <c r="AA1168">
        <v>0.52400000000000002</v>
      </c>
      <c r="AB1168">
        <v>8.7999999999999995E-2</v>
      </c>
      <c r="AC1168">
        <v>0.16500000000000001</v>
      </c>
      <c r="AD1168">
        <v>0.186</v>
      </c>
      <c r="AE1168">
        <v>2.0999999999999991E-2</v>
      </c>
      <c r="AF1168">
        <v>2.9000000000000001E-2</v>
      </c>
      <c r="AG1168">
        <v>0.28299999999999997</v>
      </c>
      <c r="AI1168">
        <v>2011</v>
      </c>
    </row>
    <row r="1169" spans="2:35" x14ac:dyDescent="0.2">
      <c r="B1169" t="s">
        <v>33</v>
      </c>
      <c r="C1169" t="s">
        <v>142</v>
      </c>
      <c r="D1169">
        <v>0.64400000000000002</v>
      </c>
      <c r="E1169">
        <v>0.80600000000000005</v>
      </c>
      <c r="F1169">
        <v>0.66700000000000004</v>
      </c>
      <c r="G1169">
        <v>7</v>
      </c>
      <c r="H1169">
        <v>23.3</v>
      </c>
      <c r="I1169">
        <v>9.1999999999999993</v>
      </c>
      <c r="J1169">
        <v>1.0780000000000001</v>
      </c>
      <c r="K1169">
        <v>115.8</v>
      </c>
      <c r="L1169">
        <v>0.94</v>
      </c>
      <c r="M1169">
        <v>95.2</v>
      </c>
      <c r="N1169">
        <v>0.13800000000000012</v>
      </c>
      <c r="O1169">
        <v>20.599999999999994</v>
      </c>
      <c r="P1169">
        <v>71.900000000000006</v>
      </c>
      <c r="Q1169">
        <v>62.7</v>
      </c>
      <c r="R1169">
        <v>9.2000000000000028</v>
      </c>
      <c r="S1169">
        <v>1.0900000000000001</v>
      </c>
      <c r="T1169">
        <v>1.0029999999999999</v>
      </c>
      <c r="U1169">
        <v>8.7000000000000188E-2</v>
      </c>
      <c r="V1169">
        <v>0.46300000000000002</v>
      </c>
      <c r="W1169">
        <v>0.42799999999999999</v>
      </c>
      <c r="X1169">
        <v>3.5000000000000031E-2</v>
      </c>
      <c r="Y1169">
        <v>0.35</v>
      </c>
      <c r="Z1169">
        <v>0.66800000000000004</v>
      </c>
      <c r="AA1169">
        <v>0.54300000000000004</v>
      </c>
      <c r="AB1169">
        <v>9.1999999999999998E-2</v>
      </c>
      <c r="AC1169">
        <v>0.185</v>
      </c>
      <c r="AD1169">
        <v>0.193</v>
      </c>
      <c r="AE1169">
        <v>8.0000000000000071E-3</v>
      </c>
      <c r="AF1169">
        <v>6.4000000000000001E-2</v>
      </c>
      <c r="AG1169">
        <v>0.214</v>
      </c>
      <c r="AI1169">
        <v>2011</v>
      </c>
    </row>
    <row r="1170" spans="2:35" x14ac:dyDescent="0.2">
      <c r="D1170" t="s">
        <v>36</v>
      </c>
      <c r="E1170" t="s">
        <v>36</v>
      </c>
      <c r="F1170" t="s">
        <v>36</v>
      </c>
      <c r="G1170" t="s">
        <v>36</v>
      </c>
      <c r="H1170" t="s">
        <v>36</v>
      </c>
      <c r="I1170" t="s">
        <v>36</v>
      </c>
      <c r="J1170" t="s">
        <v>36</v>
      </c>
      <c r="K1170" t="s">
        <v>36</v>
      </c>
      <c r="L1170" t="s">
        <v>36</v>
      </c>
      <c r="M1170" t="s">
        <v>36</v>
      </c>
      <c r="N1170" t="s">
        <v>36</v>
      </c>
      <c r="O1170" t="s">
        <v>36</v>
      </c>
      <c r="P1170" t="s">
        <v>35</v>
      </c>
      <c r="Q1170" t="s">
        <v>36</v>
      </c>
      <c r="R1170" t="s">
        <v>36</v>
      </c>
      <c r="S1170" t="s">
        <v>35</v>
      </c>
      <c r="T1170" t="s">
        <v>36</v>
      </c>
      <c r="U1170" t="s">
        <v>36</v>
      </c>
      <c r="V1170" t="s">
        <v>36</v>
      </c>
      <c r="W1170" t="s">
        <v>36</v>
      </c>
      <c r="X1170" t="s">
        <v>36</v>
      </c>
      <c r="Y1170" t="s">
        <v>35</v>
      </c>
      <c r="Z1170" t="s">
        <v>35</v>
      </c>
      <c r="AA1170" t="s">
        <v>36</v>
      </c>
      <c r="AB1170" t="s">
        <v>36</v>
      </c>
      <c r="AC1170" t="s">
        <v>35</v>
      </c>
      <c r="AD1170" t="s">
        <v>36</v>
      </c>
      <c r="AE1170" t="s">
        <v>35</v>
      </c>
      <c r="AF1170" t="s">
        <v>36</v>
      </c>
      <c r="AG1170" t="s">
        <v>36</v>
      </c>
      <c r="AI1170">
        <v>2011</v>
      </c>
    </row>
    <row r="1171" spans="2:35" x14ac:dyDescent="0.2">
      <c r="AI1171">
        <v>2011</v>
      </c>
    </row>
    <row r="1172" spans="2:35" x14ac:dyDescent="0.2">
      <c r="B1172" t="s">
        <v>0</v>
      </c>
      <c r="C1172" t="s">
        <v>1</v>
      </c>
      <c r="D1172" t="s">
        <v>2</v>
      </c>
      <c r="E1172" t="s">
        <v>3</v>
      </c>
      <c r="F1172" t="s">
        <v>4</v>
      </c>
      <c r="G1172" t="s">
        <v>5</v>
      </c>
      <c r="H1172" t="s">
        <v>6</v>
      </c>
      <c r="I1172" t="s">
        <v>7</v>
      </c>
      <c r="J1172" t="s">
        <v>8</v>
      </c>
      <c r="K1172" t="s">
        <v>9</v>
      </c>
      <c r="L1172" t="s">
        <v>10</v>
      </c>
      <c r="M1172" t="s">
        <v>11</v>
      </c>
      <c r="N1172" t="s">
        <v>12</v>
      </c>
      <c r="O1172" t="s">
        <v>13</v>
      </c>
      <c r="P1172" t="s">
        <v>14</v>
      </c>
      <c r="Q1172" t="s">
        <v>15</v>
      </c>
      <c r="R1172" t="s">
        <v>16</v>
      </c>
      <c r="S1172" t="s">
        <v>17</v>
      </c>
      <c r="T1172" t="s">
        <v>18</v>
      </c>
      <c r="U1172" t="s">
        <v>19</v>
      </c>
      <c r="V1172" t="s">
        <v>20</v>
      </c>
      <c r="W1172" t="s">
        <v>21</v>
      </c>
      <c r="X1172" t="s">
        <v>22</v>
      </c>
      <c r="Y1172" t="s">
        <v>23</v>
      </c>
      <c r="Z1172" t="s">
        <v>24</v>
      </c>
      <c r="AA1172" t="s">
        <v>25</v>
      </c>
      <c r="AB1172" t="s">
        <v>26</v>
      </c>
      <c r="AC1172" t="s">
        <v>27</v>
      </c>
      <c r="AD1172" t="s">
        <v>28</v>
      </c>
      <c r="AE1172" t="s">
        <v>29</v>
      </c>
      <c r="AF1172" t="s">
        <v>30</v>
      </c>
      <c r="AG1172" t="s">
        <v>31</v>
      </c>
      <c r="AI1172">
        <v>2011</v>
      </c>
    </row>
    <row r="1173" spans="2:35" x14ac:dyDescent="0.2">
      <c r="B1173" t="s">
        <v>0</v>
      </c>
      <c r="C1173" t="s">
        <v>100</v>
      </c>
      <c r="D1173">
        <v>0.66900000000000004</v>
      </c>
      <c r="E1173">
        <v>0.93799999999999994</v>
      </c>
      <c r="F1173">
        <v>0.85699999999999998</v>
      </c>
      <c r="G1173">
        <v>22</v>
      </c>
      <c r="H1173">
        <v>31.2</v>
      </c>
      <c r="I1173">
        <v>17.8</v>
      </c>
      <c r="J1173">
        <v>1.1739999999999999</v>
      </c>
      <c r="K1173">
        <v>125</v>
      </c>
      <c r="L1173">
        <v>0.90500000000000003</v>
      </c>
      <c r="M1173">
        <v>91.5</v>
      </c>
      <c r="N1173">
        <v>0.26899999999999991</v>
      </c>
      <c r="O1173">
        <v>33.5</v>
      </c>
      <c r="P1173">
        <v>77.599999999999994</v>
      </c>
      <c r="Q1173">
        <v>59.8</v>
      </c>
      <c r="R1173">
        <v>17.799999999999997</v>
      </c>
      <c r="S1173">
        <v>1.18</v>
      </c>
      <c r="T1173">
        <v>1.022</v>
      </c>
      <c r="U1173">
        <v>0.15799999999999992</v>
      </c>
      <c r="V1173">
        <v>0.49399999999999999</v>
      </c>
      <c r="W1173">
        <v>0.42799999999999999</v>
      </c>
      <c r="X1173">
        <v>6.6000000000000003E-2</v>
      </c>
      <c r="Y1173">
        <v>0.41299999999999998</v>
      </c>
      <c r="Z1173">
        <v>0.71299999999999997</v>
      </c>
      <c r="AA1173">
        <v>0.54200000000000004</v>
      </c>
      <c r="AB1173">
        <v>0.111</v>
      </c>
      <c r="AC1173">
        <v>0.154</v>
      </c>
      <c r="AD1173">
        <v>0.22900000000000001</v>
      </c>
      <c r="AE1173">
        <v>7.5000000000000011E-2</v>
      </c>
      <c r="AF1173">
        <v>5.8000000000000003E-2</v>
      </c>
      <c r="AG1173">
        <v>0.219</v>
      </c>
      <c r="AI1173">
        <v>2011</v>
      </c>
    </row>
    <row r="1174" spans="2:35" x14ac:dyDescent="0.2">
      <c r="B1174" t="s">
        <v>33</v>
      </c>
      <c r="C1174" t="s">
        <v>161</v>
      </c>
      <c r="D1174">
        <v>0.47699999999999998</v>
      </c>
      <c r="E1174">
        <v>0.53600000000000003</v>
      </c>
      <c r="F1174">
        <v>0.53800000000000003</v>
      </c>
      <c r="G1174">
        <v>254</v>
      </c>
      <c r="H1174">
        <v>5.0999999999999996</v>
      </c>
      <c r="I1174">
        <v>-0.4</v>
      </c>
      <c r="J1174">
        <v>1.002</v>
      </c>
      <c r="K1174">
        <v>101.8</v>
      </c>
      <c r="L1174">
        <v>1.0069999999999999</v>
      </c>
      <c r="M1174">
        <v>107.1</v>
      </c>
      <c r="N1174">
        <v>-4.9999999999998934E-3</v>
      </c>
      <c r="O1174">
        <v>-5.2999999999999972</v>
      </c>
      <c r="P1174">
        <v>70.3</v>
      </c>
      <c r="Q1174">
        <v>70.7</v>
      </c>
      <c r="R1174">
        <v>-0.40000000000000568</v>
      </c>
      <c r="S1174">
        <v>1.073</v>
      </c>
      <c r="T1174">
        <v>1.056</v>
      </c>
      <c r="U1174">
        <v>1.6999999999999904E-2</v>
      </c>
      <c r="V1174">
        <v>0.42799999999999999</v>
      </c>
      <c r="W1174">
        <v>0.42299999999999999</v>
      </c>
      <c r="X1174">
        <v>5.0000000000000044E-3</v>
      </c>
      <c r="Y1174">
        <v>0.36299999999999999</v>
      </c>
      <c r="Z1174">
        <v>0.72</v>
      </c>
      <c r="AA1174">
        <v>0.48599999999999999</v>
      </c>
      <c r="AB1174">
        <v>9.7000000000000003E-2</v>
      </c>
      <c r="AC1174">
        <v>0.193</v>
      </c>
      <c r="AD1174">
        <v>0.19600000000000001</v>
      </c>
      <c r="AE1174">
        <v>3.0000000000000027E-3</v>
      </c>
      <c r="AF1174">
        <v>4.2000000000000003E-2</v>
      </c>
      <c r="AG1174">
        <v>0.28599999999999998</v>
      </c>
      <c r="AI1174">
        <v>2011</v>
      </c>
    </row>
    <row r="1175" spans="2:35" x14ac:dyDescent="0.2">
      <c r="D1175" t="s">
        <v>35</v>
      </c>
      <c r="E1175" t="s">
        <v>35</v>
      </c>
      <c r="F1175" t="s">
        <v>35</v>
      </c>
      <c r="G1175" t="s">
        <v>35</v>
      </c>
      <c r="H1175" t="s">
        <v>35</v>
      </c>
      <c r="I1175" t="s">
        <v>35</v>
      </c>
      <c r="J1175" t="s">
        <v>35</v>
      </c>
      <c r="K1175" t="s">
        <v>35</v>
      </c>
      <c r="L1175" t="s">
        <v>35</v>
      </c>
      <c r="M1175" t="s">
        <v>35</v>
      </c>
      <c r="N1175" t="s">
        <v>35</v>
      </c>
      <c r="O1175" t="s">
        <v>35</v>
      </c>
      <c r="P1175" t="s">
        <v>35</v>
      </c>
      <c r="Q1175" t="s">
        <v>35</v>
      </c>
      <c r="R1175" t="s">
        <v>35</v>
      </c>
      <c r="S1175" t="s">
        <v>35</v>
      </c>
      <c r="T1175" t="s">
        <v>35</v>
      </c>
      <c r="U1175" t="s">
        <v>35</v>
      </c>
      <c r="V1175" t="s">
        <v>35</v>
      </c>
      <c r="W1175" t="s">
        <v>36</v>
      </c>
      <c r="X1175" t="s">
        <v>35</v>
      </c>
      <c r="Y1175" t="s">
        <v>35</v>
      </c>
      <c r="Z1175" t="s">
        <v>36</v>
      </c>
      <c r="AA1175" t="s">
        <v>35</v>
      </c>
      <c r="AB1175" t="s">
        <v>35</v>
      </c>
      <c r="AC1175" t="s">
        <v>35</v>
      </c>
      <c r="AD1175" t="s">
        <v>35</v>
      </c>
      <c r="AE1175" t="s">
        <v>35</v>
      </c>
      <c r="AF1175" t="s">
        <v>35</v>
      </c>
      <c r="AG1175" t="s">
        <v>35</v>
      </c>
      <c r="AI1175">
        <v>2011</v>
      </c>
    </row>
    <row r="1176" spans="2:35" x14ac:dyDescent="0.2">
      <c r="AI1176">
        <v>2011</v>
      </c>
    </row>
    <row r="1177" spans="2:35" x14ac:dyDescent="0.2">
      <c r="B1177" t="s">
        <v>0</v>
      </c>
      <c r="C1177" t="s">
        <v>1</v>
      </c>
      <c r="D1177" t="s">
        <v>2</v>
      </c>
      <c r="E1177" t="s">
        <v>3</v>
      </c>
      <c r="F1177" t="s">
        <v>4</v>
      </c>
      <c r="G1177" t="s">
        <v>5</v>
      </c>
      <c r="H1177" t="s">
        <v>6</v>
      </c>
      <c r="I1177" t="s">
        <v>7</v>
      </c>
      <c r="J1177" t="s">
        <v>8</v>
      </c>
      <c r="K1177" t="s">
        <v>9</v>
      </c>
      <c r="L1177" t="s">
        <v>10</v>
      </c>
      <c r="M1177" t="s">
        <v>11</v>
      </c>
      <c r="N1177" t="s">
        <v>12</v>
      </c>
      <c r="O1177" t="s">
        <v>13</v>
      </c>
      <c r="P1177" t="s">
        <v>14</v>
      </c>
      <c r="Q1177" t="s">
        <v>15</v>
      </c>
      <c r="R1177" t="s">
        <v>16</v>
      </c>
      <c r="S1177" t="s">
        <v>17</v>
      </c>
      <c r="T1177" t="s">
        <v>18</v>
      </c>
      <c r="U1177" t="s">
        <v>19</v>
      </c>
      <c r="V1177" t="s">
        <v>20</v>
      </c>
      <c r="W1177" t="s">
        <v>21</v>
      </c>
      <c r="X1177" t="s">
        <v>22</v>
      </c>
      <c r="Y1177" t="s">
        <v>23</v>
      </c>
      <c r="Z1177" t="s">
        <v>24</v>
      </c>
      <c r="AA1177" t="s">
        <v>25</v>
      </c>
      <c r="AB1177" t="s">
        <v>26</v>
      </c>
      <c r="AC1177" t="s">
        <v>27</v>
      </c>
      <c r="AD1177" t="s">
        <v>28</v>
      </c>
      <c r="AE1177" t="s">
        <v>29</v>
      </c>
      <c r="AF1177" t="s">
        <v>30</v>
      </c>
      <c r="AG1177" t="s">
        <v>31</v>
      </c>
      <c r="AI1177">
        <v>2011</v>
      </c>
    </row>
    <row r="1178" spans="2:35" x14ac:dyDescent="0.2">
      <c r="B1178" t="s">
        <v>0</v>
      </c>
      <c r="C1178" t="s">
        <v>40</v>
      </c>
      <c r="D1178">
        <v>0.60799999999999998</v>
      </c>
      <c r="E1178">
        <v>0.81200000000000006</v>
      </c>
      <c r="F1178">
        <v>0.33300000000000002</v>
      </c>
      <c r="G1178">
        <v>84</v>
      </c>
      <c r="H1178">
        <v>19.899999999999999</v>
      </c>
      <c r="I1178">
        <v>11.8</v>
      </c>
      <c r="J1178">
        <v>1.1020000000000001</v>
      </c>
      <c r="K1178">
        <v>114.1</v>
      </c>
      <c r="L1178">
        <v>0.92400000000000004</v>
      </c>
      <c r="M1178">
        <v>95.8</v>
      </c>
      <c r="N1178">
        <v>0.17800000000000005</v>
      </c>
      <c r="O1178">
        <v>18.299999999999997</v>
      </c>
      <c r="P1178">
        <v>73.3</v>
      </c>
      <c r="Q1178">
        <v>61.5</v>
      </c>
      <c r="R1178">
        <v>11.799999999999997</v>
      </c>
      <c r="S1178">
        <v>1.131</v>
      </c>
      <c r="T1178">
        <v>0.98399999999999999</v>
      </c>
      <c r="U1178">
        <v>0.14700000000000002</v>
      </c>
      <c r="V1178">
        <v>0.47399999999999998</v>
      </c>
      <c r="W1178">
        <v>0.40699999999999997</v>
      </c>
      <c r="X1178">
        <v>6.7000000000000004E-2</v>
      </c>
      <c r="Y1178">
        <v>0.39700000000000002</v>
      </c>
      <c r="Z1178">
        <v>0.69</v>
      </c>
      <c r="AA1178">
        <v>0.51600000000000001</v>
      </c>
      <c r="AB1178">
        <v>0.10100000000000001</v>
      </c>
      <c r="AC1178">
        <v>0.16300000000000001</v>
      </c>
      <c r="AD1178">
        <v>0.19900000000000001</v>
      </c>
      <c r="AE1178">
        <v>3.6000000000000004E-2</v>
      </c>
      <c r="AF1178">
        <v>6.0999999999999999E-2</v>
      </c>
      <c r="AG1178">
        <v>0.25800000000000001</v>
      </c>
      <c r="AI1178">
        <v>2011</v>
      </c>
    </row>
    <row r="1179" spans="2:35" x14ac:dyDescent="0.2">
      <c r="B1179" t="s">
        <v>33</v>
      </c>
      <c r="C1179" t="s">
        <v>55</v>
      </c>
      <c r="D1179">
        <v>0.58699999999999997</v>
      </c>
      <c r="E1179">
        <v>0.65600000000000003</v>
      </c>
      <c r="F1179">
        <v>0.45500000000000002</v>
      </c>
      <c r="G1179">
        <v>34</v>
      </c>
      <c r="H1179">
        <v>22</v>
      </c>
      <c r="I1179">
        <v>7.2</v>
      </c>
      <c r="J1179">
        <v>1.0640000000000001</v>
      </c>
      <c r="K1179">
        <v>114.9</v>
      </c>
      <c r="L1179">
        <v>0.95899999999999996</v>
      </c>
      <c r="M1179">
        <v>97</v>
      </c>
      <c r="N1179">
        <v>0.10500000000000009</v>
      </c>
      <c r="O1179">
        <v>17.900000000000006</v>
      </c>
      <c r="P1179">
        <v>72.7</v>
      </c>
      <c r="Q1179">
        <v>65.599999999999994</v>
      </c>
      <c r="R1179">
        <v>7.1000000000000085</v>
      </c>
      <c r="S1179">
        <v>1.095</v>
      </c>
      <c r="T1179">
        <v>1.0109999999999999</v>
      </c>
      <c r="U1179">
        <v>8.4000000000000075E-2</v>
      </c>
      <c r="V1179">
        <v>0.44</v>
      </c>
      <c r="W1179">
        <v>0.40500000000000003</v>
      </c>
      <c r="X1179">
        <v>3.4999999999999976E-2</v>
      </c>
      <c r="Y1179">
        <v>0.34899999999999998</v>
      </c>
      <c r="Z1179">
        <v>0.75800000000000001</v>
      </c>
      <c r="AA1179">
        <v>0.53300000000000003</v>
      </c>
      <c r="AB1179">
        <v>9.2999999999999999E-2</v>
      </c>
      <c r="AC1179">
        <v>0.17199999999999999</v>
      </c>
      <c r="AD1179">
        <v>0.17299999999999999</v>
      </c>
      <c r="AE1179">
        <v>1.0000000000000009E-3</v>
      </c>
      <c r="AF1179">
        <v>6.8000000000000005E-2</v>
      </c>
      <c r="AG1179">
        <v>0.255</v>
      </c>
      <c r="AI1179">
        <v>2011</v>
      </c>
    </row>
    <row r="1180" spans="2:35" x14ac:dyDescent="0.2">
      <c r="D1180" t="s">
        <v>35</v>
      </c>
      <c r="E1180" t="s">
        <v>35</v>
      </c>
      <c r="F1180" t="s">
        <v>36</v>
      </c>
      <c r="G1180" t="s">
        <v>36</v>
      </c>
      <c r="H1180" t="s">
        <v>36</v>
      </c>
      <c r="I1180" t="s">
        <v>35</v>
      </c>
      <c r="J1180" t="s">
        <v>35</v>
      </c>
      <c r="K1180" t="s">
        <v>36</v>
      </c>
      <c r="L1180" t="s">
        <v>35</v>
      </c>
      <c r="M1180" t="s">
        <v>35</v>
      </c>
      <c r="N1180" t="s">
        <v>35</v>
      </c>
      <c r="O1180" t="s">
        <v>35</v>
      </c>
      <c r="P1180" t="s">
        <v>35</v>
      </c>
      <c r="Q1180" t="s">
        <v>35</v>
      </c>
      <c r="R1180" t="s">
        <v>35</v>
      </c>
      <c r="S1180" t="s">
        <v>35</v>
      </c>
      <c r="T1180" t="s">
        <v>35</v>
      </c>
      <c r="U1180" t="s">
        <v>35</v>
      </c>
      <c r="V1180" t="s">
        <v>35</v>
      </c>
      <c r="W1180" t="s">
        <v>36</v>
      </c>
      <c r="X1180" t="s">
        <v>35</v>
      </c>
      <c r="Y1180" t="s">
        <v>35</v>
      </c>
      <c r="Z1180" t="s">
        <v>36</v>
      </c>
      <c r="AA1180" t="s">
        <v>36</v>
      </c>
      <c r="AB1180" t="s">
        <v>35</v>
      </c>
      <c r="AC1180" t="s">
        <v>35</v>
      </c>
      <c r="AD1180" t="s">
        <v>35</v>
      </c>
      <c r="AE1180" t="s">
        <v>35</v>
      </c>
      <c r="AF1180" t="s">
        <v>36</v>
      </c>
      <c r="AG1180" t="s">
        <v>36</v>
      </c>
      <c r="AI1180">
        <v>2011</v>
      </c>
    </row>
    <row r="1181" spans="2:35" x14ac:dyDescent="0.2">
      <c r="AI1181">
        <v>2011</v>
      </c>
    </row>
    <row r="1182" spans="2:35" x14ac:dyDescent="0.2">
      <c r="B1182" t="s">
        <v>0</v>
      </c>
      <c r="C1182" t="s">
        <v>1</v>
      </c>
      <c r="D1182" t="s">
        <v>2</v>
      </c>
      <c r="E1182" t="s">
        <v>3</v>
      </c>
      <c r="F1182" t="s">
        <v>4</v>
      </c>
      <c r="G1182" t="s">
        <v>5</v>
      </c>
      <c r="H1182" t="s">
        <v>6</v>
      </c>
      <c r="I1182" t="s">
        <v>7</v>
      </c>
      <c r="J1182" t="s">
        <v>8</v>
      </c>
      <c r="K1182" t="s">
        <v>9</v>
      </c>
      <c r="L1182" t="s">
        <v>10</v>
      </c>
      <c r="M1182" t="s">
        <v>11</v>
      </c>
      <c r="N1182" t="s">
        <v>12</v>
      </c>
      <c r="O1182" t="s">
        <v>13</v>
      </c>
      <c r="P1182" t="s">
        <v>14</v>
      </c>
      <c r="Q1182" t="s">
        <v>15</v>
      </c>
      <c r="R1182" t="s">
        <v>16</v>
      </c>
      <c r="S1182" t="s">
        <v>17</v>
      </c>
      <c r="T1182" t="s">
        <v>18</v>
      </c>
      <c r="U1182" t="s">
        <v>19</v>
      </c>
      <c r="V1182" t="s">
        <v>20</v>
      </c>
      <c r="W1182" t="s">
        <v>21</v>
      </c>
      <c r="X1182" t="s">
        <v>22</v>
      </c>
      <c r="Y1182" t="s">
        <v>23</v>
      </c>
      <c r="Z1182" t="s">
        <v>24</v>
      </c>
      <c r="AA1182" t="s">
        <v>25</v>
      </c>
      <c r="AB1182" t="s">
        <v>26</v>
      </c>
      <c r="AC1182" t="s">
        <v>27</v>
      </c>
      <c r="AD1182" t="s">
        <v>28</v>
      </c>
      <c r="AE1182" t="s">
        <v>29</v>
      </c>
      <c r="AF1182" t="s">
        <v>30</v>
      </c>
      <c r="AG1182" t="s">
        <v>31</v>
      </c>
      <c r="AI1182">
        <v>2011</v>
      </c>
    </row>
    <row r="1183" spans="2:35" x14ac:dyDescent="0.2">
      <c r="B1183" t="s">
        <v>0</v>
      </c>
      <c r="C1183" t="s">
        <v>95</v>
      </c>
      <c r="D1183">
        <v>0.61499999999999999</v>
      </c>
      <c r="E1183">
        <v>0.64500000000000002</v>
      </c>
      <c r="F1183">
        <v>0.45500000000000002</v>
      </c>
      <c r="G1183">
        <v>5</v>
      </c>
      <c r="H1183">
        <v>24.7</v>
      </c>
      <c r="I1183">
        <v>5.5</v>
      </c>
      <c r="J1183">
        <v>1.056</v>
      </c>
      <c r="K1183">
        <v>114.9</v>
      </c>
      <c r="L1183">
        <v>0.97299999999999998</v>
      </c>
      <c r="M1183">
        <v>94.8</v>
      </c>
      <c r="N1183">
        <v>8.3000000000000074E-2</v>
      </c>
      <c r="O1183">
        <v>20.100000000000009</v>
      </c>
      <c r="P1183">
        <v>69.5</v>
      </c>
      <c r="Q1183">
        <v>64.099999999999994</v>
      </c>
      <c r="R1183">
        <v>5.4000000000000057</v>
      </c>
      <c r="S1183">
        <v>1.0509999999999999</v>
      </c>
      <c r="T1183">
        <v>0.99</v>
      </c>
      <c r="U1183">
        <v>6.0999999999999943E-2</v>
      </c>
      <c r="V1183">
        <v>0.42699999999999999</v>
      </c>
      <c r="W1183">
        <v>0.40899999999999997</v>
      </c>
      <c r="X1183">
        <v>1.8000000000000016E-2</v>
      </c>
      <c r="Y1183">
        <v>0.33500000000000002</v>
      </c>
      <c r="Z1183">
        <v>0.70599999999999996</v>
      </c>
      <c r="AA1183">
        <v>0.52500000000000002</v>
      </c>
      <c r="AB1183">
        <v>7.0000000000000007E-2</v>
      </c>
      <c r="AC1183">
        <v>0.183</v>
      </c>
      <c r="AD1183">
        <v>0.17899999999999999</v>
      </c>
      <c r="AE1183">
        <v>-4.0000000000000036E-3</v>
      </c>
      <c r="AF1183">
        <v>7.6999999999999999E-2</v>
      </c>
      <c r="AG1183">
        <v>0.26900000000000002</v>
      </c>
      <c r="AI1183">
        <v>2011</v>
      </c>
    </row>
    <row r="1184" spans="2:35" x14ac:dyDescent="0.2">
      <c r="B1184" t="s">
        <v>33</v>
      </c>
      <c r="C1184" t="s">
        <v>56</v>
      </c>
      <c r="D1184">
        <v>0.57599999999999996</v>
      </c>
      <c r="E1184">
        <v>0.67700000000000005</v>
      </c>
      <c r="F1184">
        <v>0.16700000000000001</v>
      </c>
      <c r="G1184">
        <v>52</v>
      </c>
      <c r="H1184">
        <v>17.399999999999999</v>
      </c>
      <c r="I1184">
        <v>7.7</v>
      </c>
      <c r="J1184">
        <v>1.012</v>
      </c>
      <c r="K1184">
        <v>109.6</v>
      </c>
      <c r="L1184">
        <v>0.89600000000000002</v>
      </c>
      <c r="M1184">
        <v>91.5</v>
      </c>
      <c r="N1184">
        <v>0.11599999999999999</v>
      </c>
      <c r="O1184">
        <v>18.099999999999994</v>
      </c>
      <c r="P1184">
        <v>67.599999999999994</v>
      </c>
      <c r="Q1184">
        <v>59.9</v>
      </c>
      <c r="R1184">
        <v>7.6999999999999957</v>
      </c>
      <c r="S1184">
        <v>1.07</v>
      </c>
      <c r="T1184">
        <v>0.97799999999999998</v>
      </c>
      <c r="U1184">
        <v>9.2000000000000082E-2</v>
      </c>
      <c r="V1184">
        <v>0.439</v>
      </c>
      <c r="W1184">
        <v>0.39700000000000002</v>
      </c>
      <c r="X1184">
        <v>4.1999999999999982E-2</v>
      </c>
      <c r="Y1184">
        <v>0.34300000000000003</v>
      </c>
      <c r="Z1184">
        <v>0.69599999999999995</v>
      </c>
      <c r="AA1184">
        <v>0.51500000000000001</v>
      </c>
      <c r="AB1184">
        <v>0.11799999999999999</v>
      </c>
      <c r="AC1184">
        <v>0.192</v>
      </c>
      <c r="AD1184">
        <v>0.22600000000000001</v>
      </c>
      <c r="AE1184">
        <v>3.4000000000000002E-2</v>
      </c>
      <c r="AF1184">
        <v>9.5000000000000001E-2</v>
      </c>
      <c r="AG1184">
        <v>0.27200000000000002</v>
      </c>
      <c r="AI1184">
        <v>2011</v>
      </c>
    </row>
    <row r="1185" spans="2:35" x14ac:dyDescent="0.2">
      <c r="D1185" t="s">
        <v>35</v>
      </c>
      <c r="E1185" t="s">
        <v>36</v>
      </c>
      <c r="F1185" t="s">
        <v>35</v>
      </c>
      <c r="G1185" t="s">
        <v>35</v>
      </c>
      <c r="H1185" t="s">
        <v>35</v>
      </c>
      <c r="I1185" t="s">
        <v>36</v>
      </c>
      <c r="J1185" t="s">
        <v>35</v>
      </c>
      <c r="K1185" t="s">
        <v>35</v>
      </c>
      <c r="L1185" t="s">
        <v>36</v>
      </c>
      <c r="M1185" t="s">
        <v>36</v>
      </c>
      <c r="N1185" t="s">
        <v>36</v>
      </c>
      <c r="O1185" t="s">
        <v>35</v>
      </c>
      <c r="P1185" t="s">
        <v>35</v>
      </c>
      <c r="Q1185" t="s">
        <v>36</v>
      </c>
      <c r="R1185" t="s">
        <v>36</v>
      </c>
      <c r="S1185" t="s">
        <v>36</v>
      </c>
      <c r="T1185" t="s">
        <v>36</v>
      </c>
      <c r="U1185" t="s">
        <v>36</v>
      </c>
      <c r="V1185" t="s">
        <v>36</v>
      </c>
      <c r="W1185" t="s">
        <v>36</v>
      </c>
      <c r="X1185" t="s">
        <v>36</v>
      </c>
      <c r="Y1185" t="s">
        <v>36</v>
      </c>
      <c r="Z1185" t="s">
        <v>35</v>
      </c>
      <c r="AA1185" t="s">
        <v>35</v>
      </c>
      <c r="AB1185" t="s">
        <v>36</v>
      </c>
      <c r="AC1185" t="s">
        <v>35</v>
      </c>
      <c r="AD1185" t="s">
        <v>36</v>
      </c>
      <c r="AE1185" t="s">
        <v>36</v>
      </c>
      <c r="AF1185" t="s">
        <v>36</v>
      </c>
      <c r="AG1185" t="s">
        <v>35</v>
      </c>
      <c r="AI1185">
        <v>2011</v>
      </c>
    </row>
    <row r="1186" spans="2:35" x14ac:dyDescent="0.2">
      <c r="AI1186">
        <v>2011</v>
      </c>
    </row>
    <row r="1187" spans="2:35" x14ac:dyDescent="0.2">
      <c r="B1187" t="s">
        <v>0</v>
      </c>
      <c r="C1187" t="s">
        <v>1</v>
      </c>
      <c r="D1187" t="s">
        <v>2</v>
      </c>
      <c r="E1187" t="s">
        <v>3</v>
      </c>
      <c r="F1187" t="s">
        <v>4</v>
      </c>
      <c r="G1187" t="s">
        <v>5</v>
      </c>
      <c r="H1187" t="s">
        <v>6</v>
      </c>
      <c r="I1187" t="s">
        <v>7</v>
      </c>
      <c r="J1187" t="s">
        <v>8</v>
      </c>
      <c r="K1187" t="s">
        <v>9</v>
      </c>
      <c r="L1187" t="s">
        <v>10</v>
      </c>
      <c r="M1187" t="s">
        <v>11</v>
      </c>
      <c r="N1187" t="s">
        <v>12</v>
      </c>
      <c r="O1187" t="s">
        <v>13</v>
      </c>
      <c r="P1187" t="s">
        <v>14</v>
      </c>
      <c r="Q1187" t="s">
        <v>15</v>
      </c>
      <c r="R1187" t="s">
        <v>16</v>
      </c>
      <c r="S1187" t="s">
        <v>17</v>
      </c>
      <c r="T1187" t="s">
        <v>18</v>
      </c>
      <c r="U1187" t="s">
        <v>19</v>
      </c>
      <c r="V1187" t="s">
        <v>20</v>
      </c>
      <c r="W1187" t="s">
        <v>21</v>
      </c>
      <c r="X1187" t="s">
        <v>22</v>
      </c>
      <c r="Y1187" t="s">
        <v>23</v>
      </c>
      <c r="Z1187" t="s">
        <v>24</v>
      </c>
      <c r="AA1187" t="s">
        <v>25</v>
      </c>
      <c r="AB1187" t="s">
        <v>26</v>
      </c>
      <c r="AC1187" t="s">
        <v>27</v>
      </c>
      <c r="AD1187" t="s">
        <v>28</v>
      </c>
      <c r="AE1187" t="s">
        <v>29</v>
      </c>
      <c r="AF1187" t="s">
        <v>30</v>
      </c>
      <c r="AG1187" t="s">
        <v>31</v>
      </c>
      <c r="AI1187">
        <v>2011</v>
      </c>
    </row>
    <row r="1188" spans="2:35" x14ac:dyDescent="0.2">
      <c r="B1188" t="s">
        <v>0</v>
      </c>
      <c r="C1188" t="s">
        <v>76</v>
      </c>
      <c r="D1188">
        <v>0.63800000000000001</v>
      </c>
      <c r="E1188">
        <v>0.74199999999999999</v>
      </c>
      <c r="F1188">
        <v>0.14299999999999999</v>
      </c>
      <c r="G1188">
        <v>3</v>
      </c>
      <c r="H1188">
        <v>29.1</v>
      </c>
      <c r="I1188">
        <v>12.4</v>
      </c>
      <c r="J1188">
        <v>1.107</v>
      </c>
      <c r="K1188">
        <v>117.8</v>
      </c>
      <c r="L1188">
        <v>0.92800000000000005</v>
      </c>
      <c r="M1188">
        <v>92</v>
      </c>
      <c r="N1188">
        <v>0.17899999999999994</v>
      </c>
      <c r="O1188">
        <v>25.799999999999997</v>
      </c>
      <c r="P1188">
        <v>76.8</v>
      </c>
      <c r="Q1188">
        <v>64.400000000000006</v>
      </c>
      <c r="R1188">
        <v>12.399999999999991</v>
      </c>
      <c r="S1188">
        <v>1.1140000000000001</v>
      </c>
      <c r="T1188">
        <v>0.96199999999999997</v>
      </c>
      <c r="U1188">
        <v>0.15200000000000014</v>
      </c>
      <c r="V1188">
        <v>0.46</v>
      </c>
      <c r="W1188">
        <v>0.39</v>
      </c>
      <c r="X1188">
        <v>7.0000000000000007E-2</v>
      </c>
      <c r="Y1188">
        <v>0.39400000000000002</v>
      </c>
      <c r="Z1188">
        <v>0.71399999999999997</v>
      </c>
      <c r="AA1188">
        <v>0.53200000000000003</v>
      </c>
      <c r="AB1188">
        <v>0.08</v>
      </c>
      <c r="AC1188">
        <v>0.156</v>
      </c>
      <c r="AD1188">
        <v>0.17499999999999999</v>
      </c>
      <c r="AE1188">
        <v>1.8999999999999989E-2</v>
      </c>
      <c r="AF1188">
        <v>0.11</v>
      </c>
      <c r="AG1188">
        <v>0.23300000000000001</v>
      </c>
      <c r="AI1188">
        <v>2011</v>
      </c>
    </row>
    <row r="1189" spans="2:35" x14ac:dyDescent="0.2">
      <c r="B1189" t="s">
        <v>33</v>
      </c>
      <c r="C1189" t="s">
        <v>162</v>
      </c>
      <c r="D1189">
        <v>0.57799999999999996</v>
      </c>
      <c r="E1189">
        <v>0.79300000000000004</v>
      </c>
      <c r="F1189">
        <v>0.81799999999999995</v>
      </c>
      <c r="G1189">
        <v>160</v>
      </c>
      <c r="H1189">
        <v>12.5</v>
      </c>
      <c r="I1189">
        <v>5.7</v>
      </c>
      <c r="J1189">
        <v>1.0449999999999999</v>
      </c>
      <c r="K1189">
        <v>107.2</v>
      </c>
      <c r="L1189">
        <v>0.95899999999999996</v>
      </c>
      <c r="M1189">
        <v>98.1</v>
      </c>
      <c r="N1189">
        <v>8.5999999999999965E-2</v>
      </c>
      <c r="O1189">
        <v>9.1000000000000085</v>
      </c>
      <c r="P1189">
        <v>69.7</v>
      </c>
      <c r="Q1189">
        <v>64</v>
      </c>
      <c r="R1189">
        <v>5.7000000000000028</v>
      </c>
      <c r="S1189">
        <v>1.1200000000000001</v>
      </c>
      <c r="T1189">
        <v>1.018</v>
      </c>
      <c r="U1189">
        <v>0.10200000000000009</v>
      </c>
      <c r="V1189">
        <v>0.46400000000000002</v>
      </c>
      <c r="W1189">
        <v>0.42099999999999999</v>
      </c>
      <c r="X1189">
        <v>4.3000000000000038E-2</v>
      </c>
      <c r="Y1189">
        <v>0.374</v>
      </c>
      <c r="Z1189">
        <v>0.72799999999999998</v>
      </c>
      <c r="AA1189">
        <v>0.52600000000000002</v>
      </c>
      <c r="AB1189">
        <v>8.8999999999999996E-2</v>
      </c>
      <c r="AC1189">
        <v>0.183</v>
      </c>
      <c r="AD1189">
        <v>0.17799999999999999</v>
      </c>
      <c r="AE1189">
        <v>-5.0000000000000044E-3</v>
      </c>
      <c r="AF1189">
        <v>7.8E-2</v>
      </c>
      <c r="AG1189">
        <v>0.26400000000000001</v>
      </c>
      <c r="AI1189">
        <v>2011</v>
      </c>
    </row>
    <row r="1190" spans="2:35" x14ac:dyDescent="0.2">
      <c r="D1190" t="s">
        <v>35</v>
      </c>
      <c r="E1190" t="s">
        <v>36</v>
      </c>
      <c r="F1190" t="s">
        <v>36</v>
      </c>
      <c r="G1190" t="s">
        <v>35</v>
      </c>
      <c r="H1190" t="s">
        <v>35</v>
      </c>
      <c r="I1190" t="s">
        <v>35</v>
      </c>
      <c r="J1190" t="s">
        <v>35</v>
      </c>
      <c r="K1190" t="s">
        <v>35</v>
      </c>
      <c r="L1190" t="s">
        <v>35</v>
      </c>
      <c r="M1190" t="s">
        <v>35</v>
      </c>
      <c r="N1190" t="s">
        <v>35</v>
      </c>
      <c r="O1190" t="s">
        <v>35</v>
      </c>
      <c r="P1190" t="s">
        <v>35</v>
      </c>
      <c r="Q1190" t="s">
        <v>36</v>
      </c>
      <c r="R1190" t="s">
        <v>35</v>
      </c>
      <c r="S1190" t="s">
        <v>36</v>
      </c>
      <c r="T1190" t="s">
        <v>35</v>
      </c>
      <c r="U1190" t="s">
        <v>35</v>
      </c>
      <c r="V1190" t="s">
        <v>36</v>
      </c>
      <c r="W1190" t="s">
        <v>35</v>
      </c>
      <c r="X1190" t="s">
        <v>35</v>
      </c>
      <c r="Y1190" t="s">
        <v>35</v>
      </c>
      <c r="Z1190" t="s">
        <v>36</v>
      </c>
      <c r="AA1190" t="s">
        <v>35</v>
      </c>
      <c r="AB1190" t="s">
        <v>36</v>
      </c>
      <c r="AC1190" t="s">
        <v>35</v>
      </c>
      <c r="AD1190" t="s">
        <v>36</v>
      </c>
      <c r="AE1190" t="s">
        <v>35</v>
      </c>
      <c r="AF1190" t="s">
        <v>35</v>
      </c>
      <c r="AG1190" t="s">
        <v>35</v>
      </c>
      <c r="AI1190">
        <v>2011</v>
      </c>
    </row>
    <row r="1191" spans="2:35" x14ac:dyDescent="0.2">
      <c r="AI1191">
        <v>2011</v>
      </c>
    </row>
    <row r="1192" spans="2:35" x14ac:dyDescent="0.2">
      <c r="B1192" t="s">
        <v>0</v>
      </c>
      <c r="C1192" t="s">
        <v>1</v>
      </c>
      <c r="D1192" t="s">
        <v>2</v>
      </c>
      <c r="E1192" t="s">
        <v>3</v>
      </c>
      <c r="F1192" t="s">
        <v>4</v>
      </c>
      <c r="G1192" t="s">
        <v>5</v>
      </c>
      <c r="H1192" t="s">
        <v>6</v>
      </c>
      <c r="I1192" t="s">
        <v>7</v>
      </c>
      <c r="J1192" t="s">
        <v>8</v>
      </c>
      <c r="K1192" t="s">
        <v>9</v>
      </c>
      <c r="L1192" t="s">
        <v>10</v>
      </c>
      <c r="M1192" t="s">
        <v>11</v>
      </c>
      <c r="N1192" t="s">
        <v>12</v>
      </c>
      <c r="O1192" t="s">
        <v>13</v>
      </c>
      <c r="P1192" t="s">
        <v>14</v>
      </c>
      <c r="Q1192" t="s">
        <v>15</v>
      </c>
      <c r="R1192" t="s">
        <v>16</v>
      </c>
      <c r="S1192" t="s">
        <v>17</v>
      </c>
      <c r="T1192" t="s">
        <v>18</v>
      </c>
      <c r="U1192" t="s">
        <v>19</v>
      </c>
      <c r="V1192" t="s">
        <v>20</v>
      </c>
      <c r="W1192" t="s">
        <v>21</v>
      </c>
      <c r="X1192" t="s">
        <v>22</v>
      </c>
      <c r="Y1192" t="s">
        <v>23</v>
      </c>
      <c r="Z1192" t="s">
        <v>24</v>
      </c>
      <c r="AA1192" t="s">
        <v>25</v>
      </c>
      <c r="AB1192" t="s">
        <v>26</v>
      </c>
      <c r="AC1192" t="s">
        <v>27</v>
      </c>
      <c r="AD1192" t="s">
        <v>28</v>
      </c>
      <c r="AE1192" t="s">
        <v>29</v>
      </c>
      <c r="AF1192" t="s">
        <v>30</v>
      </c>
      <c r="AG1192" t="s">
        <v>31</v>
      </c>
      <c r="AI1192">
        <v>2011</v>
      </c>
    </row>
    <row r="1193" spans="2:35" x14ac:dyDescent="0.2">
      <c r="B1193" t="s">
        <v>0</v>
      </c>
      <c r="C1193" t="s">
        <v>75</v>
      </c>
      <c r="D1193">
        <v>0.56899999999999995</v>
      </c>
      <c r="E1193">
        <v>0.58799999999999997</v>
      </c>
      <c r="F1193">
        <v>0.3</v>
      </c>
      <c r="G1193">
        <v>20</v>
      </c>
      <c r="H1193">
        <v>21.6</v>
      </c>
      <c r="I1193">
        <v>7</v>
      </c>
      <c r="J1193">
        <v>1.089</v>
      </c>
      <c r="K1193">
        <v>115.5</v>
      </c>
      <c r="L1193">
        <v>0.98899999999999999</v>
      </c>
      <c r="M1193">
        <v>97.3</v>
      </c>
      <c r="N1193">
        <v>9.9999999999999978E-2</v>
      </c>
      <c r="O1193">
        <v>18.200000000000003</v>
      </c>
      <c r="P1193">
        <v>76.099999999999994</v>
      </c>
      <c r="Q1193">
        <v>69.099999999999994</v>
      </c>
      <c r="R1193">
        <v>7</v>
      </c>
      <c r="S1193">
        <v>1.103</v>
      </c>
      <c r="T1193">
        <v>1.0469999999999999</v>
      </c>
      <c r="U1193">
        <v>5.600000000000005E-2</v>
      </c>
      <c r="V1193">
        <v>0.46800000000000003</v>
      </c>
      <c r="W1193">
        <v>0.437</v>
      </c>
      <c r="X1193">
        <v>3.1000000000000028E-2</v>
      </c>
      <c r="Y1193">
        <v>0.35199999999999998</v>
      </c>
      <c r="Z1193">
        <v>0.69099999999999995</v>
      </c>
      <c r="AA1193">
        <v>0.51900000000000002</v>
      </c>
      <c r="AB1193">
        <v>0.10299999999999999</v>
      </c>
      <c r="AC1193">
        <v>0.16800000000000001</v>
      </c>
      <c r="AD1193">
        <v>0.19800000000000001</v>
      </c>
      <c r="AE1193">
        <v>0.03</v>
      </c>
      <c r="AF1193">
        <v>6.2E-2</v>
      </c>
      <c r="AG1193">
        <v>0.24199999999999999</v>
      </c>
      <c r="AI1193">
        <v>2011</v>
      </c>
    </row>
    <row r="1194" spans="2:35" x14ac:dyDescent="0.2">
      <c r="B1194" t="s">
        <v>33</v>
      </c>
      <c r="C1194" t="s">
        <v>93</v>
      </c>
      <c r="D1194">
        <v>0.61099999999999999</v>
      </c>
      <c r="E1194">
        <v>0.77400000000000002</v>
      </c>
      <c r="F1194">
        <v>0.66700000000000004</v>
      </c>
      <c r="G1194">
        <v>63</v>
      </c>
      <c r="H1194">
        <v>13.1</v>
      </c>
      <c r="I1194">
        <v>8.1</v>
      </c>
      <c r="J1194">
        <v>1.0760000000000001</v>
      </c>
      <c r="K1194">
        <v>112.8</v>
      </c>
      <c r="L1194">
        <v>0.95699999999999996</v>
      </c>
      <c r="M1194">
        <v>96.8</v>
      </c>
      <c r="N1194">
        <v>0.11900000000000011</v>
      </c>
      <c r="O1194">
        <v>16</v>
      </c>
      <c r="P1194">
        <v>72.599999999999994</v>
      </c>
      <c r="Q1194">
        <v>64.5</v>
      </c>
      <c r="R1194">
        <v>8.0999999999999943</v>
      </c>
      <c r="S1194">
        <v>1.125</v>
      </c>
      <c r="T1194">
        <v>1.0109999999999999</v>
      </c>
      <c r="U1194">
        <v>0.1140000000000001</v>
      </c>
      <c r="V1194">
        <v>0.46300000000000002</v>
      </c>
      <c r="W1194">
        <v>0.40200000000000002</v>
      </c>
      <c r="X1194">
        <v>6.0999999999999999E-2</v>
      </c>
      <c r="Y1194">
        <v>0.33300000000000002</v>
      </c>
      <c r="Z1194">
        <v>0.748</v>
      </c>
      <c r="AA1194">
        <v>0.53300000000000003</v>
      </c>
      <c r="AB1194">
        <v>8.2000000000000003E-2</v>
      </c>
      <c r="AC1194">
        <v>0.17699999999999999</v>
      </c>
      <c r="AD1194">
        <v>0.183</v>
      </c>
      <c r="AE1194">
        <v>6.0000000000000053E-3</v>
      </c>
      <c r="AF1194">
        <v>5.7000000000000002E-2</v>
      </c>
      <c r="AG1194">
        <v>0.254</v>
      </c>
      <c r="AI1194">
        <v>2011</v>
      </c>
    </row>
    <row r="1195" spans="2:35" x14ac:dyDescent="0.2">
      <c r="D1195" t="s">
        <v>36</v>
      </c>
      <c r="E1195" t="s">
        <v>36</v>
      </c>
      <c r="F1195" t="s">
        <v>36</v>
      </c>
      <c r="G1195" t="s">
        <v>35</v>
      </c>
      <c r="H1195" t="s">
        <v>35</v>
      </c>
      <c r="I1195" t="s">
        <v>36</v>
      </c>
      <c r="J1195" t="s">
        <v>35</v>
      </c>
      <c r="K1195" t="s">
        <v>35</v>
      </c>
      <c r="L1195" t="s">
        <v>36</v>
      </c>
      <c r="M1195" t="s">
        <v>36</v>
      </c>
      <c r="N1195" t="s">
        <v>36</v>
      </c>
      <c r="O1195" t="s">
        <v>35</v>
      </c>
      <c r="P1195" t="s">
        <v>35</v>
      </c>
      <c r="Q1195" t="s">
        <v>36</v>
      </c>
      <c r="R1195" t="s">
        <v>36</v>
      </c>
      <c r="S1195" t="s">
        <v>36</v>
      </c>
      <c r="T1195" t="s">
        <v>36</v>
      </c>
      <c r="U1195" t="s">
        <v>36</v>
      </c>
      <c r="V1195" t="s">
        <v>35</v>
      </c>
      <c r="W1195" t="s">
        <v>36</v>
      </c>
      <c r="X1195" t="s">
        <v>36</v>
      </c>
      <c r="Y1195" t="s">
        <v>35</v>
      </c>
      <c r="Z1195" t="s">
        <v>36</v>
      </c>
      <c r="AA1195" t="s">
        <v>36</v>
      </c>
      <c r="AB1195" t="s">
        <v>35</v>
      </c>
      <c r="AC1195" t="s">
        <v>35</v>
      </c>
      <c r="AD1195" t="s">
        <v>35</v>
      </c>
      <c r="AE1195" t="s">
        <v>35</v>
      </c>
      <c r="AF1195" t="s">
        <v>35</v>
      </c>
      <c r="AG1195" t="s">
        <v>35</v>
      </c>
      <c r="AI1195">
        <v>2011</v>
      </c>
    </row>
    <row r="1196" spans="2:35" x14ac:dyDescent="0.2">
      <c r="AI1196">
        <v>2011</v>
      </c>
    </row>
    <row r="1197" spans="2:35" x14ac:dyDescent="0.2">
      <c r="B1197" t="s">
        <v>0</v>
      </c>
      <c r="C1197" t="s">
        <v>1</v>
      </c>
      <c r="D1197" t="s">
        <v>2</v>
      </c>
      <c r="E1197" t="s">
        <v>3</v>
      </c>
      <c r="F1197" t="s">
        <v>4</v>
      </c>
      <c r="G1197" t="s">
        <v>5</v>
      </c>
      <c r="H1197" t="s">
        <v>6</v>
      </c>
      <c r="I1197" t="s">
        <v>7</v>
      </c>
      <c r="J1197" t="s">
        <v>8</v>
      </c>
      <c r="K1197" t="s">
        <v>9</v>
      </c>
      <c r="L1197" t="s">
        <v>10</v>
      </c>
      <c r="M1197" t="s">
        <v>11</v>
      </c>
      <c r="N1197" t="s">
        <v>12</v>
      </c>
      <c r="O1197" t="s">
        <v>13</v>
      </c>
      <c r="P1197" t="s">
        <v>14</v>
      </c>
      <c r="Q1197" t="s">
        <v>15</v>
      </c>
      <c r="R1197" t="s">
        <v>16</v>
      </c>
      <c r="S1197" t="s">
        <v>17</v>
      </c>
      <c r="T1197" t="s">
        <v>18</v>
      </c>
      <c r="U1197" t="s">
        <v>19</v>
      </c>
      <c r="V1197" t="s">
        <v>20</v>
      </c>
      <c r="W1197" t="s">
        <v>21</v>
      </c>
      <c r="X1197" t="s">
        <v>22</v>
      </c>
      <c r="Y1197" t="s">
        <v>23</v>
      </c>
      <c r="Z1197" t="s">
        <v>24</v>
      </c>
      <c r="AA1197" t="s">
        <v>25</v>
      </c>
      <c r="AB1197" t="s">
        <v>26</v>
      </c>
      <c r="AC1197" t="s">
        <v>27</v>
      </c>
      <c r="AD1197" t="s">
        <v>28</v>
      </c>
      <c r="AE1197" t="s">
        <v>29</v>
      </c>
      <c r="AF1197" t="s">
        <v>30</v>
      </c>
      <c r="AG1197" t="s">
        <v>31</v>
      </c>
      <c r="AI1197">
        <v>2011</v>
      </c>
    </row>
    <row r="1198" spans="2:35" x14ac:dyDescent="0.2">
      <c r="B1198" t="s">
        <v>0</v>
      </c>
      <c r="C1198" t="s">
        <v>127</v>
      </c>
      <c r="D1198">
        <v>0.62</v>
      </c>
      <c r="E1198">
        <v>0.78800000000000003</v>
      </c>
      <c r="F1198">
        <v>0.75</v>
      </c>
      <c r="G1198">
        <v>31</v>
      </c>
      <c r="H1198">
        <v>23</v>
      </c>
      <c r="I1198">
        <v>10.3</v>
      </c>
      <c r="J1198">
        <v>1.0760000000000001</v>
      </c>
      <c r="K1198">
        <v>114.9</v>
      </c>
      <c r="L1198">
        <v>0.92600000000000005</v>
      </c>
      <c r="M1198">
        <v>92.4</v>
      </c>
      <c r="N1198">
        <v>0.15000000000000002</v>
      </c>
      <c r="O1198">
        <v>22.5</v>
      </c>
      <c r="P1198">
        <v>73.599999999999994</v>
      </c>
      <c r="Q1198">
        <v>63.3</v>
      </c>
      <c r="R1198">
        <v>10.299999999999997</v>
      </c>
      <c r="S1198">
        <v>1.0980000000000001</v>
      </c>
      <c r="T1198">
        <v>0.96799999999999997</v>
      </c>
      <c r="U1198">
        <v>0.13000000000000012</v>
      </c>
      <c r="V1198">
        <v>0.46899999999999997</v>
      </c>
      <c r="W1198">
        <v>0.39300000000000002</v>
      </c>
      <c r="X1198">
        <v>7.5999999999999956E-2</v>
      </c>
      <c r="Y1198">
        <v>0.35199999999999998</v>
      </c>
      <c r="Z1198">
        <v>0.65900000000000003</v>
      </c>
      <c r="AA1198">
        <v>0.52600000000000002</v>
      </c>
      <c r="AB1198">
        <v>0.128</v>
      </c>
      <c r="AC1198">
        <v>0.17599999999999999</v>
      </c>
      <c r="AD1198">
        <v>0.19800000000000001</v>
      </c>
      <c r="AE1198">
        <v>2.200000000000002E-2</v>
      </c>
      <c r="AF1198">
        <v>0.11899999999999999</v>
      </c>
      <c r="AG1198">
        <v>0.224</v>
      </c>
      <c r="AI1198">
        <v>2011</v>
      </c>
    </row>
    <row r="1199" spans="2:35" x14ac:dyDescent="0.2">
      <c r="B1199" t="s">
        <v>33</v>
      </c>
      <c r="C1199" t="s">
        <v>163</v>
      </c>
      <c r="D1199">
        <v>0.55200000000000005</v>
      </c>
      <c r="E1199">
        <v>0.59399999999999997</v>
      </c>
      <c r="F1199">
        <v>0.75</v>
      </c>
      <c r="G1199">
        <v>90</v>
      </c>
      <c r="H1199">
        <v>9.4</v>
      </c>
      <c r="I1199">
        <v>1.1000000000000001</v>
      </c>
      <c r="J1199">
        <v>0.98099999999999998</v>
      </c>
      <c r="K1199">
        <v>102.8</v>
      </c>
      <c r="L1199">
        <v>0.96499999999999997</v>
      </c>
      <c r="M1199">
        <v>97.4</v>
      </c>
      <c r="N1199">
        <v>1.6000000000000014E-2</v>
      </c>
      <c r="O1199">
        <v>5.3999999999999915</v>
      </c>
      <c r="P1199">
        <v>65.8</v>
      </c>
      <c r="Q1199">
        <v>64.8</v>
      </c>
      <c r="R1199">
        <v>1</v>
      </c>
      <c r="S1199">
        <v>1.0580000000000001</v>
      </c>
      <c r="T1199">
        <v>1.022</v>
      </c>
      <c r="U1199">
        <v>3.6000000000000032E-2</v>
      </c>
      <c r="V1199">
        <v>0.42499999999999999</v>
      </c>
      <c r="W1199">
        <v>0.40400000000000003</v>
      </c>
      <c r="X1199">
        <v>2.0999999999999963E-2</v>
      </c>
      <c r="Y1199">
        <v>0.35499999999999998</v>
      </c>
      <c r="Z1199">
        <v>0.71299999999999997</v>
      </c>
      <c r="AA1199">
        <v>0.51</v>
      </c>
      <c r="AB1199">
        <v>8.8999999999999996E-2</v>
      </c>
      <c r="AC1199">
        <v>0.20599999999999999</v>
      </c>
      <c r="AD1199">
        <v>0.187</v>
      </c>
      <c r="AE1199">
        <v>-1.8999999999999989E-2</v>
      </c>
      <c r="AF1199">
        <v>8.2000000000000003E-2</v>
      </c>
      <c r="AG1199">
        <v>0.30299999999999999</v>
      </c>
      <c r="AI1199">
        <v>2011</v>
      </c>
    </row>
    <row r="1200" spans="2:35" x14ac:dyDescent="0.2">
      <c r="D1200" t="s">
        <v>35</v>
      </c>
      <c r="E1200" t="s">
        <v>35</v>
      </c>
      <c r="F1200" t="s">
        <v>36</v>
      </c>
      <c r="G1200" t="s">
        <v>35</v>
      </c>
      <c r="H1200" t="s">
        <v>35</v>
      </c>
      <c r="I1200" t="s">
        <v>35</v>
      </c>
      <c r="J1200" t="s">
        <v>35</v>
      </c>
      <c r="K1200" t="s">
        <v>35</v>
      </c>
      <c r="L1200" t="s">
        <v>35</v>
      </c>
      <c r="M1200" t="s">
        <v>35</v>
      </c>
      <c r="N1200" t="s">
        <v>35</v>
      </c>
      <c r="O1200" t="s">
        <v>35</v>
      </c>
      <c r="P1200" t="s">
        <v>35</v>
      </c>
      <c r="Q1200" t="s">
        <v>35</v>
      </c>
      <c r="R1200" t="s">
        <v>35</v>
      </c>
      <c r="S1200" t="s">
        <v>35</v>
      </c>
      <c r="T1200" t="s">
        <v>35</v>
      </c>
      <c r="U1200" t="s">
        <v>35</v>
      </c>
      <c r="V1200" t="s">
        <v>35</v>
      </c>
      <c r="W1200" t="s">
        <v>35</v>
      </c>
      <c r="X1200" t="s">
        <v>35</v>
      </c>
      <c r="Y1200" t="s">
        <v>36</v>
      </c>
      <c r="Z1200" t="s">
        <v>36</v>
      </c>
      <c r="AA1200" t="s">
        <v>35</v>
      </c>
      <c r="AB1200" t="s">
        <v>35</v>
      </c>
      <c r="AC1200" t="s">
        <v>35</v>
      </c>
      <c r="AD1200" t="s">
        <v>35</v>
      </c>
      <c r="AE1200" t="s">
        <v>35</v>
      </c>
      <c r="AF1200" t="s">
        <v>35</v>
      </c>
      <c r="AG1200" t="s">
        <v>35</v>
      </c>
      <c r="AI1200">
        <v>2011</v>
      </c>
    </row>
    <row r="1201" spans="2:35" x14ac:dyDescent="0.2">
      <c r="AI1201">
        <v>2011</v>
      </c>
    </row>
    <row r="1202" spans="2:35" x14ac:dyDescent="0.2">
      <c r="B1202" t="s">
        <v>0</v>
      </c>
      <c r="C1202" t="s">
        <v>1</v>
      </c>
      <c r="D1202" t="s">
        <v>2</v>
      </c>
      <c r="E1202" t="s">
        <v>3</v>
      </c>
      <c r="F1202" t="s">
        <v>4</v>
      </c>
      <c r="G1202" t="s">
        <v>5</v>
      </c>
      <c r="H1202" t="s">
        <v>6</v>
      </c>
      <c r="I1202" t="s">
        <v>7</v>
      </c>
      <c r="J1202" t="s">
        <v>8</v>
      </c>
      <c r="K1202" t="s">
        <v>9</v>
      </c>
      <c r="L1202" t="s">
        <v>10</v>
      </c>
      <c r="M1202" t="s">
        <v>11</v>
      </c>
      <c r="N1202" t="s">
        <v>12</v>
      </c>
      <c r="O1202" t="s">
        <v>13</v>
      </c>
      <c r="P1202" t="s">
        <v>14</v>
      </c>
      <c r="Q1202" t="s">
        <v>15</v>
      </c>
      <c r="R1202" t="s">
        <v>16</v>
      </c>
      <c r="S1202" t="s">
        <v>17</v>
      </c>
      <c r="T1202" t="s">
        <v>18</v>
      </c>
      <c r="U1202" t="s">
        <v>19</v>
      </c>
      <c r="V1202" t="s">
        <v>20</v>
      </c>
      <c r="W1202" t="s">
        <v>21</v>
      </c>
      <c r="X1202" t="s">
        <v>22</v>
      </c>
      <c r="Y1202" t="s">
        <v>23</v>
      </c>
      <c r="Z1202" t="s">
        <v>24</v>
      </c>
      <c r="AA1202" t="s">
        <v>25</v>
      </c>
      <c r="AB1202" t="s">
        <v>26</v>
      </c>
      <c r="AC1202" t="s">
        <v>27</v>
      </c>
      <c r="AD1202" t="s">
        <v>28</v>
      </c>
      <c r="AE1202" t="s">
        <v>29</v>
      </c>
      <c r="AF1202" t="s">
        <v>30</v>
      </c>
      <c r="AG1202" t="s">
        <v>31</v>
      </c>
      <c r="AI1202">
        <v>2011</v>
      </c>
    </row>
    <row r="1203" spans="2:35" x14ac:dyDescent="0.2">
      <c r="B1203" t="s">
        <v>0</v>
      </c>
      <c r="C1203" t="s">
        <v>110</v>
      </c>
      <c r="D1203">
        <v>0.58599999999999997</v>
      </c>
      <c r="E1203">
        <v>0.68799999999999994</v>
      </c>
      <c r="F1203">
        <v>0.14299999999999999</v>
      </c>
      <c r="G1203">
        <v>35</v>
      </c>
      <c r="H1203">
        <v>33.299999999999997</v>
      </c>
      <c r="I1203">
        <v>13.5</v>
      </c>
      <c r="J1203">
        <v>1.1220000000000001</v>
      </c>
      <c r="K1203">
        <v>117.7</v>
      </c>
      <c r="L1203">
        <v>0.94199999999999995</v>
      </c>
      <c r="M1203">
        <v>96</v>
      </c>
      <c r="N1203">
        <v>0.18000000000000016</v>
      </c>
      <c r="O1203">
        <v>21.700000000000003</v>
      </c>
      <c r="P1203">
        <v>83.7</v>
      </c>
      <c r="Q1203">
        <v>70.2</v>
      </c>
      <c r="R1203">
        <v>13.5</v>
      </c>
      <c r="S1203">
        <v>1.1240000000000001</v>
      </c>
      <c r="T1203">
        <v>1.0069999999999999</v>
      </c>
      <c r="U1203">
        <v>0.11700000000000021</v>
      </c>
      <c r="V1203">
        <v>0.47099999999999997</v>
      </c>
      <c r="W1203">
        <v>0.41499999999999998</v>
      </c>
      <c r="X1203">
        <v>5.5999999999999994E-2</v>
      </c>
      <c r="Y1203">
        <v>0.372</v>
      </c>
      <c r="Z1203">
        <v>0.66900000000000004</v>
      </c>
      <c r="AA1203">
        <v>0.53</v>
      </c>
      <c r="AB1203">
        <v>9.0999999999999998E-2</v>
      </c>
      <c r="AC1203">
        <v>0.16500000000000001</v>
      </c>
      <c r="AD1203">
        <v>0.20100000000000001</v>
      </c>
      <c r="AE1203">
        <v>3.6000000000000004E-2</v>
      </c>
      <c r="AF1203">
        <v>9.4E-2</v>
      </c>
      <c r="AG1203">
        <v>0.26900000000000002</v>
      </c>
      <c r="AI1203">
        <v>2011</v>
      </c>
    </row>
    <row r="1204" spans="2:35" x14ac:dyDescent="0.2">
      <c r="B1204" t="s">
        <v>33</v>
      </c>
      <c r="C1204" t="s">
        <v>94</v>
      </c>
      <c r="D1204">
        <v>0.57899999999999996</v>
      </c>
      <c r="E1204">
        <v>0.65600000000000003</v>
      </c>
      <c r="F1204">
        <v>0.88900000000000001</v>
      </c>
      <c r="G1204">
        <v>45</v>
      </c>
      <c r="H1204">
        <v>15.6</v>
      </c>
      <c r="I1204">
        <v>4.5</v>
      </c>
      <c r="J1204">
        <v>1.0129999999999999</v>
      </c>
      <c r="K1204">
        <v>108.2</v>
      </c>
      <c r="L1204">
        <v>0.94599999999999995</v>
      </c>
      <c r="M1204">
        <v>95.9</v>
      </c>
      <c r="N1204">
        <v>6.6999999999999948E-2</v>
      </c>
      <c r="O1204">
        <v>12.299999999999997</v>
      </c>
      <c r="P1204">
        <v>68.8</v>
      </c>
      <c r="Q1204">
        <v>64.3</v>
      </c>
      <c r="R1204">
        <v>4.5</v>
      </c>
      <c r="S1204">
        <v>1.0589999999999999</v>
      </c>
      <c r="T1204">
        <v>0.97599999999999998</v>
      </c>
      <c r="U1204">
        <v>8.2999999999999963E-2</v>
      </c>
      <c r="V1204">
        <v>0.45100000000000001</v>
      </c>
      <c r="W1204">
        <v>0.39600000000000002</v>
      </c>
      <c r="X1204">
        <v>5.4999999999999993E-2</v>
      </c>
      <c r="Y1204">
        <v>0.34</v>
      </c>
      <c r="Z1204">
        <v>0.69599999999999995</v>
      </c>
      <c r="AA1204">
        <v>0.53400000000000003</v>
      </c>
      <c r="AB1204">
        <v>9.6000000000000002E-2</v>
      </c>
      <c r="AC1204">
        <v>0.19400000000000001</v>
      </c>
      <c r="AD1204">
        <v>0.17599999999999999</v>
      </c>
      <c r="AE1204">
        <v>-1.8000000000000016E-2</v>
      </c>
      <c r="AF1204">
        <v>8.8999999999999996E-2</v>
      </c>
      <c r="AG1204">
        <v>0.24299999999999999</v>
      </c>
      <c r="AI1204">
        <v>2011</v>
      </c>
    </row>
    <row r="1205" spans="2:35" x14ac:dyDescent="0.2">
      <c r="D1205" t="s">
        <v>35</v>
      </c>
      <c r="E1205" t="s">
        <v>35</v>
      </c>
      <c r="F1205" t="s">
        <v>36</v>
      </c>
      <c r="G1205" t="s">
        <v>35</v>
      </c>
      <c r="H1205" t="s">
        <v>35</v>
      </c>
      <c r="I1205" t="s">
        <v>35</v>
      </c>
      <c r="J1205" t="s">
        <v>35</v>
      </c>
      <c r="K1205" t="s">
        <v>35</v>
      </c>
      <c r="L1205" t="s">
        <v>35</v>
      </c>
      <c r="M1205" t="s">
        <v>36</v>
      </c>
      <c r="N1205" t="s">
        <v>35</v>
      </c>
      <c r="O1205" t="s">
        <v>35</v>
      </c>
      <c r="P1205" t="s">
        <v>35</v>
      </c>
      <c r="Q1205" t="s">
        <v>36</v>
      </c>
      <c r="R1205" t="s">
        <v>35</v>
      </c>
      <c r="S1205" t="s">
        <v>35</v>
      </c>
      <c r="T1205" t="s">
        <v>36</v>
      </c>
      <c r="U1205" t="s">
        <v>35</v>
      </c>
      <c r="V1205" t="s">
        <v>35</v>
      </c>
      <c r="W1205" t="s">
        <v>36</v>
      </c>
      <c r="X1205" t="s">
        <v>35</v>
      </c>
      <c r="Y1205" t="s">
        <v>35</v>
      </c>
      <c r="Z1205" t="s">
        <v>36</v>
      </c>
      <c r="AA1205" t="s">
        <v>36</v>
      </c>
      <c r="AB1205" t="s">
        <v>36</v>
      </c>
      <c r="AC1205" t="s">
        <v>35</v>
      </c>
      <c r="AD1205" t="s">
        <v>35</v>
      </c>
      <c r="AE1205" t="s">
        <v>35</v>
      </c>
      <c r="AF1205" t="s">
        <v>35</v>
      </c>
      <c r="AG1205" t="s">
        <v>36</v>
      </c>
      <c r="AI1205">
        <v>2011</v>
      </c>
    </row>
    <row r="1206" spans="2:35" x14ac:dyDescent="0.2">
      <c r="AI1206">
        <v>2011</v>
      </c>
    </row>
    <row r="1207" spans="2:35" x14ac:dyDescent="0.2">
      <c r="B1207" t="s">
        <v>0</v>
      </c>
      <c r="C1207" t="s">
        <v>1</v>
      </c>
      <c r="D1207" t="s">
        <v>2</v>
      </c>
      <c r="E1207" t="s">
        <v>3</v>
      </c>
      <c r="F1207" t="s">
        <v>4</v>
      </c>
      <c r="G1207" t="s">
        <v>5</v>
      </c>
      <c r="H1207" t="s">
        <v>6</v>
      </c>
      <c r="I1207" t="s">
        <v>7</v>
      </c>
      <c r="J1207" t="s">
        <v>8</v>
      </c>
      <c r="K1207" t="s">
        <v>9</v>
      </c>
      <c r="L1207" t="s">
        <v>10</v>
      </c>
      <c r="M1207" t="s">
        <v>11</v>
      </c>
      <c r="N1207" t="s">
        <v>12</v>
      </c>
      <c r="O1207" t="s">
        <v>13</v>
      </c>
      <c r="P1207" t="s">
        <v>14</v>
      </c>
      <c r="Q1207" t="s">
        <v>15</v>
      </c>
      <c r="R1207" t="s">
        <v>16</v>
      </c>
      <c r="S1207" t="s">
        <v>17</v>
      </c>
      <c r="T1207" t="s">
        <v>18</v>
      </c>
      <c r="U1207" t="s">
        <v>19</v>
      </c>
      <c r="V1207" t="s">
        <v>20</v>
      </c>
      <c r="W1207" t="s">
        <v>21</v>
      </c>
      <c r="X1207" t="s">
        <v>22</v>
      </c>
      <c r="Y1207" t="s">
        <v>23</v>
      </c>
      <c r="Z1207" t="s">
        <v>24</v>
      </c>
      <c r="AA1207" t="s">
        <v>25</v>
      </c>
      <c r="AB1207" t="s">
        <v>26</v>
      </c>
      <c r="AC1207" t="s">
        <v>27</v>
      </c>
      <c r="AD1207" t="s">
        <v>28</v>
      </c>
      <c r="AE1207" t="s">
        <v>29</v>
      </c>
      <c r="AF1207" t="s">
        <v>30</v>
      </c>
      <c r="AG1207" t="s">
        <v>31</v>
      </c>
      <c r="AI1207">
        <v>2011</v>
      </c>
    </row>
    <row r="1208" spans="2:35" x14ac:dyDescent="0.2">
      <c r="B1208" t="s">
        <v>0</v>
      </c>
      <c r="C1208" t="s">
        <v>32</v>
      </c>
      <c r="D1208">
        <v>0.64900000000000002</v>
      </c>
      <c r="E1208">
        <v>0.80600000000000005</v>
      </c>
      <c r="F1208">
        <v>0.81799999999999995</v>
      </c>
      <c r="G1208">
        <v>6</v>
      </c>
      <c r="H1208">
        <v>22.7</v>
      </c>
      <c r="I1208">
        <v>9.9</v>
      </c>
      <c r="J1208">
        <v>1.0389999999999999</v>
      </c>
      <c r="K1208">
        <v>111.8</v>
      </c>
      <c r="L1208">
        <v>0.90500000000000003</v>
      </c>
      <c r="M1208">
        <v>89.6</v>
      </c>
      <c r="N1208">
        <v>0.1339999999999999</v>
      </c>
      <c r="O1208">
        <v>22.200000000000003</v>
      </c>
      <c r="P1208">
        <v>76.8</v>
      </c>
      <c r="Q1208">
        <v>66.900000000000006</v>
      </c>
      <c r="R1208">
        <v>9.8999999999999915</v>
      </c>
      <c r="S1208">
        <v>1.0489999999999999</v>
      </c>
      <c r="T1208">
        <v>0.95699999999999996</v>
      </c>
      <c r="U1208">
        <v>9.1999999999999971E-2</v>
      </c>
      <c r="V1208">
        <v>0.45200000000000001</v>
      </c>
      <c r="W1208">
        <v>0.39800000000000002</v>
      </c>
      <c r="X1208">
        <v>5.3999999999999992E-2</v>
      </c>
      <c r="Y1208">
        <v>0.32900000000000001</v>
      </c>
      <c r="Z1208">
        <v>0.66100000000000003</v>
      </c>
      <c r="AA1208">
        <v>0.54200000000000004</v>
      </c>
      <c r="AB1208">
        <v>8.3000000000000004E-2</v>
      </c>
      <c r="AC1208">
        <v>0.18099999999999999</v>
      </c>
      <c r="AD1208">
        <v>0.189</v>
      </c>
      <c r="AE1208">
        <v>8.0000000000000071E-3</v>
      </c>
      <c r="AF1208">
        <v>8.5999999999999993E-2</v>
      </c>
      <c r="AG1208">
        <v>0.22</v>
      </c>
      <c r="AI1208">
        <v>2011</v>
      </c>
    </row>
    <row r="1209" spans="2:35" x14ac:dyDescent="0.2">
      <c r="B1209" t="s">
        <v>33</v>
      </c>
      <c r="C1209" t="s">
        <v>164</v>
      </c>
      <c r="D1209">
        <v>0.55800000000000005</v>
      </c>
      <c r="E1209">
        <v>0.84399999999999997</v>
      </c>
      <c r="F1209">
        <v>0.77800000000000002</v>
      </c>
      <c r="G1209">
        <v>234</v>
      </c>
      <c r="H1209">
        <v>11.1</v>
      </c>
      <c r="I1209">
        <v>8.6999999999999993</v>
      </c>
      <c r="J1209">
        <v>1.075</v>
      </c>
      <c r="K1209">
        <v>109.6</v>
      </c>
      <c r="L1209">
        <v>0.96199999999999997</v>
      </c>
      <c r="M1209">
        <v>104.2</v>
      </c>
      <c r="N1209">
        <v>0.11299999999999999</v>
      </c>
      <c r="O1209">
        <v>5.3999999999999915</v>
      </c>
      <c r="P1209">
        <v>82.6</v>
      </c>
      <c r="Q1209">
        <v>73.900000000000006</v>
      </c>
      <c r="R1209">
        <v>8.6999999999999886</v>
      </c>
      <c r="S1209">
        <v>1.107</v>
      </c>
      <c r="T1209">
        <v>1.0069999999999999</v>
      </c>
      <c r="U1209">
        <v>0.10000000000000009</v>
      </c>
      <c r="V1209">
        <v>0.46600000000000003</v>
      </c>
      <c r="W1209">
        <v>0.433</v>
      </c>
      <c r="X1209">
        <v>3.3000000000000029E-2</v>
      </c>
      <c r="Y1209">
        <v>0.36599999999999999</v>
      </c>
      <c r="Z1209">
        <v>0.64500000000000002</v>
      </c>
      <c r="AA1209">
        <v>0.53200000000000003</v>
      </c>
      <c r="AB1209">
        <v>9.6000000000000002E-2</v>
      </c>
      <c r="AC1209">
        <v>0.19700000000000001</v>
      </c>
      <c r="AD1209">
        <v>0.192</v>
      </c>
      <c r="AE1209">
        <v>-5.0000000000000044E-3</v>
      </c>
      <c r="AF1209">
        <v>5.1999999999999998E-2</v>
      </c>
      <c r="AG1209">
        <v>0.22500000000000001</v>
      </c>
      <c r="AI1209">
        <v>2011</v>
      </c>
    </row>
    <row r="1210" spans="2:35" x14ac:dyDescent="0.2">
      <c r="D1210" t="s">
        <v>35</v>
      </c>
      <c r="E1210" t="s">
        <v>36</v>
      </c>
      <c r="F1210" t="s">
        <v>35</v>
      </c>
      <c r="G1210" t="s">
        <v>35</v>
      </c>
      <c r="H1210" t="s">
        <v>35</v>
      </c>
      <c r="I1210" t="s">
        <v>35</v>
      </c>
      <c r="J1210" t="s">
        <v>36</v>
      </c>
      <c r="K1210" t="s">
        <v>35</v>
      </c>
      <c r="L1210" t="s">
        <v>35</v>
      </c>
      <c r="M1210" t="s">
        <v>35</v>
      </c>
      <c r="N1210" t="s">
        <v>35</v>
      </c>
      <c r="O1210" t="s">
        <v>35</v>
      </c>
      <c r="P1210" t="s">
        <v>36</v>
      </c>
      <c r="Q1210" t="s">
        <v>35</v>
      </c>
      <c r="R1210" t="s">
        <v>35</v>
      </c>
      <c r="S1210" t="s">
        <v>36</v>
      </c>
      <c r="T1210" t="s">
        <v>35</v>
      </c>
      <c r="U1210" t="s">
        <v>36</v>
      </c>
      <c r="V1210" t="s">
        <v>36</v>
      </c>
      <c r="W1210" t="s">
        <v>35</v>
      </c>
      <c r="X1210" t="s">
        <v>35</v>
      </c>
      <c r="Y1210" t="s">
        <v>36</v>
      </c>
      <c r="Z1210" t="s">
        <v>35</v>
      </c>
      <c r="AA1210" t="s">
        <v>35</v>
      </c>
      <c r="AB1210" t="s">
        <v>36</v>
      </c>
      <c r="AC1210" t="s">
        <v>35</v>
      </c>
      <c r="AD1210" t="s">
        <v>36</v>
      </c>
      <c r="AE1210" t="s">
        <v>35</v>
      </c>
      <c r="AF1210" t="s">
        <v>35</v>
      </c>
      <c r="AG1210" t="s">
        <v>35</v>
      </c>
      <c r="AI1210">
        <v>2011</v>
      </c>
    </row>
    <row r="1211" spans="2:35" x14ac:dyDescent="0.2">
      <c r="AI1211">
        <v>2011</v>
      </c>
    </row>
    <row r="1212" spans="2:35" x14ac:dyDescent="0.2">
      <c r="B1212" t="s">
        <v>0</v>
      </c>
      <c r="C1212" t="s">
        <v>1</v>
      </c>
      <c r="D1212" t="s">
        <v>2</v>
      </c>
      <c r="E1212" t="s">
        <v>3</v>
      </c>
      <c r="F1212" t="s">
        <v>4</v>
      </c>
      <c r="G1212" t="s">
        <v>5</v>
      </c>
      <c r="H1212" t="s">
        <v>6</v>
      </c>
      <c r="I1212" t="s">
        <v>7</v>
      </c>
      <c r="J1212" t="s">
        <v>8</v>
      </c>
      <c r="K1212" t="s">
        <v>9</v>
      </c>
      <c r="L1212" t="s">
        <v>10</v>
      </c>
      <c r="M1212" t="s">
        <v>11</v>
      </c>
      <c r="N1212" t="s">
        <v>12</v>
      </c>
      <c r="O1212" t="s">
        <v>13</v>
      </c>
      <c r="P1212" t="s">
        <v>14</v>
      </c>
      <c r="Q1212" t="s">
        <v>15</v>
      </c>
      <c r="R1212" t="s">
        <v>16</v>
      </c>
      <c r="S1212" t="s">
        <v>17</v>
      </c>
      <c r="T1212" t="s">
        <v>18</v>
      </c>
      <c r="U1212" t="s">
        <v>19</v>
      </c>
      <c r="V1212" t="s">
        <v>20</v>
      </c>
      <c r="W1212" t="s">
        <v>21</v>
      </c>
      <c r="X1212" t="s">
        <v>22</v>
      </c>
      <c r="Y1212" t="s">
        <v>23</v>
      </c>
      <c r="Z1212" t="s">
        <v>24</v>
      </c>
      <c r="AA1212" t="s">
        <v>25</v>
      </c>
      <c r="AB1212" t="s">
        <v>26</v>
      </c>
      <c r="AC1212" t="s">
        <v>27</v>
      </c>
      <c r="AD1212" t="s">
        <v>28</v>
      </c>
      <c r="AE1212" t="s">
        <v>29</v>
      </c>
      <c r="AF1212" t="s">
        <v>30</v>
      </c>
      <c r="AG1212" t="s">
        <v>31</v>
      </c>
      <c r="AI1212">
        <v>2011</v>
      </c>
    </row>
    <row r="1213" spans="2:35" x14ac:dyDescent="0.2">
      <c r="B1213" t="s">
        <v>0</v>
      </c>
      <c r="C1213" t="s">
        <v>100</v>
      </c>
      <c r="D1213">
        <v>0.66900000000000004</v>
      </c>
      <c r="E1213">
        <v>0.93799999999999994</v>
      </c>
      <c r="F1213">
        <v>0.85699999999999998</v>
      </c>
      <c r="G1213">
        <v>22</v>
      </c>
      <c r="H1213">
        <v>31.2</v>
      </c>
      <c r="I1213">
        <v>17.8</v>
      </c>
      <c r="J1213">
        <v>1.1739999999999999</v>
      </c>
      <c r="K1213">
        <v>125</v>
      </c>
      <c r="L1213">
        <v>0.90500000000000003</v>
      </c>
      <c r="M1213">
        <v>91.5</v>
      </c>
      <c r="N1213">
        <v>0.26899999999999991</v>
      </c>
      <c r="O1213">
        <v>33.5</v>
      </c>
      <c r="P1213">
        <v>77.599999999999994</v>
      </c>
      <c r="Q1213">
        <v>59.8</v>
      </c>
      <c r="R1213">
        <v>17.799999999999997</v>
      </c>
      <c r="S1213">
        <v>1.18</v>
      </c>
      <c r="T1213">
        <v>1.022</v>
      </c>
      <c r="U1213">
        <v>0.15799999999999992</v>
      </c>
      <c r="V1213">
        <v>0.49399999999999999</v>
      </c>
      <c r="W1213">
        <v>0.42799999999999999</v>
      </c>
      <c r="X1213">
        <v>6.6000000000000003E-2</v>
      </c>
      <c r="Y1213">
        <v>0.41299999999999998</v>
      </c>
      <c r="Z1213">
        <v>0.71299999999999997</v>
      </c>
      <c r="AA1213">
        <v>0.54200000000000004</v>
      </c>
      <c r="AB1213">
        <v>0.111</v>
      </c>
      <c r="AC1213">
        <v>0.154</v>
      </c>
      <c r="AD1213">
        <v>0.22900000000000001</v>
      </c>
      <c r="AE1213">
        <v>7.5000000000000011E-2</v>
      </c>
      <c r="AF1213">
        <v>5.8000000000000003E-2</v>
      </c>
      <c r="AG1213">
        <v>0.219</v>
      </c>
      <c r="AI1213">
        <v>2011</v>
      </c>
    </row>
    <row r="1214" spans="2:35" x14ac:dyDescent="0.2">
      <c r="B1214" t="s">
        <v>33</v>
      </c>
      <c r="C1214" t="s">
        <v>40</v>
      </c>
      <c r="D1214">
        <v>0.60799999999999998</v>
      </c>
      <c r="E1214">
        <v>0.81200000000000006</v>
      </c>
      <c r="F1214">
        <v>0.33300000000000002</v>
      </c>
      <c r="G1214">
        <v>84</v>
      </c>
      <c r="H1214">
        <v>19.899999999999999</v>
      </c>
      <c r="I1214">
        <v>11.8</v>
      </c>
      <c r="J1214">
        <v>1.1020000000000001</v>
      </c>
      <c r="K1214">
        <v>114.1</v>
      </c>
      <c r="L1214">
        <v>0.92400000000000004</v>
      </c>
      <c r="M1214">
        <v>95.8</v>
      </c>
      <c r="N1214">
        <v>0.17800000000000005</v>
      </c>
      <c r="O1214">
        <v>18.299999999999997</v>
      </c>
      <c r="P1214">
        <v>73.3</v>
      </c>
      <c r="Q1214">
        <v>61.5</v>
      </c>
      <c r="R1214">
        <v>11.799999999999997</v>
      </c>
      <c r="S1214">
        <v>1.131</v>
      </c>
      <c r="T1214">
        <v>0.98399999999999999</v>
      </c>
      <c r="U1214">
        <v>0.14700000000000002</v>
      </c>
      <c r="V1214">
        <v>0.47399999999999998</v>
      </c>
      <c r="W1214">
        <v>0.40699999999999997</v>
      </c>
      <c r="X1214">
        <v>6.7000000000000004E-2</v>
      </c>
      <c r="Y1214">
        <v>0.39700000000000002</v>
      </c>
      <c r="Z1214">
        <v>0.69</v>
      </c>
      <c r="AA1214">
        <v>0.51600000000000001</v>
      </c>
      <c r="AB1214">
        <v>0.10100000000000001</v>
      </c>
      <c r="AC1214">
        <v>0.16300000000000001</v>
      </c>
      <c r="AD1214">
        <v>0.19900000000000001</v>
      </c>
      <c r="AE1214">
        <v>3.6000000000000004E-2</v>
      </c>
      <c r="AF1214">
        <v>6.0999999999999999E-2</v>
      </c>
      <c r="AG1214">
        <v>0.25800000000000001</v>
      </c>
      <c r="AI1214">
        <v>2011</v>
      </c>
    </row>
    <row r="1215" spans="2:35" x14ac:dyDescent="0.2">
      <c r="D1215" t="s">
        <v>35</v>
      </c>
      <c r="E1215" t="s">
        <v>35</v>
      </c>
      <c r="F1215" t="s">
        <v>35</v>
      </c>
      <c r="G1215" t="s">
        <v>35</v>
      </c>
      <c r="H1215" t="s">
        <v>35</v>
      </c>
      <c r="I1215" t="s">
        <v>35</v>
      </c>
      <c r="J1215" t="s">
        <v>35</v>
      </c>
      <c r="K1215" t="s">
        <v>35</v>
      </c>
      <c r="L1215" t="s">
        <v>35</v>
      </c>
      <c r="M1215" t="s">
        <v>35</v>
      </c>
      <c r="N1215" t="s">
        <v>35</v>
      </c>
      <c r="O1215" t="s">
        <v>35</v>
      </c>
      <c r="P1215" t="s">
        <v>35</v>
      </c>
      <c r="Q1215" t="s">
        <v>35</v>
      </c>
      <c r="R1215" t="s">
        <v>35</v>
      </c>
      <c r="S1215" t="s">
        <v>35</v>
      </c>
      <c r="T1215" t="s">
        <v>36</v>
      </c>
      <c r="U1215" t="s">
        <v>35</v>
      </c>
      <c r="V1215" t="s">
        <v>35</v>
      </c>
      <c r="W1215" t="s">
        <v>36</v>
      </c>
      <c r="X1215" t="s">
        <v>36</v>
      </c>
      <c r="Y1215" t="s">
        <v>35</v>
      </c>
      <c r="Z1215" t="s">
        <v>35</v>
      </c>
      <c r="AA1215" t="s">
        <v>35</v>
      </c>
      <c r="AB1215" t="s">
        <v>35</v>
      </c>
      <c r="AC1215" t="s">
        <v>35</v>
      </c>
      <c r="AD1215" t="s">
        <v>35</v>
      </c>
      <c r="AE1215" t="s">
        <v>35</v>
      </c>
      <c r="AF1215" t="s">
        <v>36</v>
      </c>
      <c r="AG1215" t="s">
        <v>35</v>
      </c>
      <c r="AI1215">
        <v>2011</v>
      </c>
    </row>
    <row r="1216" spans="2:35" x14ac:dyDescent="0.2">
      <c r="AI1216">
        <v>2011</v>
      </c>
    </row>
    <row r="1217" spans="2:35" x14ac:dyDescent="0.2">
      <c r="B1217" t="s">
        <v>0</v>
      </c>
      <c r="C1217" t="s">
        <v>1</v>
      </c>
      <c r="D1217" t="s">
        <v>2</v>
      </c>
      <c r="E1217" t="s">
        <v>3</v>
      </c>
      <c r="F1217" t="s">
        <v>4</v>
      </c>
      <c r="G1217" t="s">
        <v>5</v>
      </c>
      <c r="H1217" t="s">
        <v>6</v>
      </c>
      <c r="I1217" t="s">
        <v>7</v>
      </c>
      <c r="J1217" t="s">
        <v>8</v>
      </c>
      <c r="K1217" t="s">
        <v>9</v>
      </c>
      <c r="L1217" t="s">
        <v>10</v>
      </c>
      <c r="M1217" t="s">
        <v>11</v>
      </c>
      <c r="N1217" t="s">
        <v>12</v>
      </c>
      <c r="O1217" t="s">
        <v>13</v>
      </c>
      <c r="P1217" t="s">
        <v>14</v>
      </c>
      <c r="Q1217" t="s">
        <v>15</v>
      </c>
      <c r="R1217" t="s">
        <v>16</v>
      </c>
      <c r="S1217" t="s">
        <v>17</v>
      </c>
      <c r="T1217" t="s">
        <v>18</v>
      </c>
      <c r="U1217" t="s">
        <v>19</v>
      </c>
      <c r="V1217" t="s">
        <v>20</v>
      </c>
      <c r="W1217" t="s">
        <v>21</v>
      </c>
      <c r="X1217" t="s">
        <v>22</v>
      </c>
      <c r="Y1217" t="s">
        <v>23</v>
      </c>
      <c r="Z1217" t="s">
        <v>24</v>
      </c>
      <c r="AA1217" t="s">
        <v>25</v>
      </c>
      <c r="AB1217" t="s">
        <v>26</v>
      </c>
      <c r="AC1217" t="s">
        <v>27</v>
      </c>
      <c r="AD1217" t="s">
        <v>28</v>
      </c>
      <c r="AE1217" t="s">
        <v>29</v>
      </c>
      <c r="AF1217" t="s">
        <v>30</v>
      </c>
      <c r="AG1217" t="s">
        <v>31</v>
      </c>
      <c r="AI1217">
        <v>2011</v>
      </c>
    </row>
    <row r="1218" spans="2:35" x14ac:dyDescent="0.2">
      <c r="B1218" t="s">
        <v>0</v>
      </c>
      <c r="C1218" t="s">
        <v>76</v>
      </c>
      <c r="D1218">
        <v>0.63800000000000001</v>
      </c>
      <c r="E1218">
        <v>0.74199999999999999</v>
      </c>
      <c r="F1218">
        <v>0.14299999999999999</v>
      </c>
      <c r="G1218">
        <v>3</v>
      </c>
      <c r="H1218">
        <v>29.1</v>
      </c>
      <c r="I1218">
        <v>12.4</v>
      </c>
      <c r="J1218">
        <v>1.107</v>
      </c>
      <c r="K1218">
        <v>117.8</v>
      </c>
      <c r="L1218">
        <v>0.92800000000000005</v>
      </c>
      <c r="M1218">
        <v>92</v>
      </c>
      <c r="N1218">
        <v>0.17899999999999994</v>
      </c>
      <c r="O1218">
        <v>25.799999999999997</v>
      </c>
      <c r="P1218">
        <v>76.8</v>
      </c>
      <c r="Q1218">
        <v>64.400000000000006</v>
      </c>
      <c r="R1218">
        <v>12.399999999999991</v>
      </c>
      <c r="S1218">
        <v>1.1140000000000001</v>
      </c>
      <c r="T1218">
        <v>0.96199999999999997</v>
      </c>
      <c r="U1218">
        <v>0.15200000000000014</v>
      </c>
      <c r="V1218">
        <v>0.46</v>
      </c>
      <c r="W1218">
        <v>0.39</v>
      </c>
      <c r="X1218">
        <v>7.0000000000000007E-2</v>
      </c>
      <c r="Y1218">
        <v>0.39400000000000002</v>
      </c>
      <c r="Z1218">
        <v>0.71399999999999997</v>
      </c>
      <c r="AA1218">
        <v>0.53200000000000003</v>
      </c>
      <c r="AB1218">
        <v>0.08</v>
      </c>
      <c r="AC1218">
        <v>0.156</v>
      </c>
      <c r="AD1218">
        <v>0.17499999999999999</v>
      </c>
      <c r="AE1218">
        <v>1.8999999999999989E-2</v>
      </c>
      <c r="AF1218">
        <v>0.11</v>
      </c>
      <c r="AG1218">
        <v>0.23300000000000001</v>
      </c>
      <c r="AI1218">
        <v>2011</v>
      </c>
    </row>
    <row r="1219" spans="2:35" x14ac:dyDescent="0.2">
      <c r="B1219" t="s">
        <v>33</v>
      </c>
      <c r="C1219" t="s">
        <v>95</v>
      </c>
      <c r="D1219">
        <v>0.61499999999999999</v>
      </c>
      <c r="E1219">
        <v>0.64500000000000002</v>
      </c>
      <c r="F1219">
        <v>0.45500000000000002</v>
      </c>
      <c r="G1219">
        <v>5</v>
      </c>
      <c r="H1219">
        <v>24.7</v>
      </c>
      <c r="I1219">
        <v>5.5</v>
      </c>
      <c r="J1219">
        <v>1.056</v>
      </c>
      <c r="K1219">
        <v>114.9</v>
      </c>
      <c r="L1219">
        <v>0.97299999999999998</v>
      </c>
      <c r="M1219">
        <v>94.8</v>
      </c>
      <c r="N1219">
        <v>8.3000000000000074E-2</v>
      </c>
      <c r="O1219">
        <v>20.100000000000009</v>
      </c>
      <c r="P1219">
        <v>69.5</v>
      </c>
      <c r="Q1219">
        <v>64.099999999999994</v>
      </c>
      <c r="R1219">
        <v>5.4000000000000057</v>
      </c>
      <c r="S1219">
        <v>1.0509999999999999</v>
      </c>
      <c r="T1219">
        <v>0.99</v>
      </c>
      <c r="U1219">
        <v>6.0999999999999943E-2</v>
      </c>
      <c r="V1219">
        <v>0.42699999999999999</v>
      </c>
      <c r="W1219">
        <v>0.40899999999999997</v>
      </c>
      <c r="X1219">
        <v>1.8000000000000016E-2</v>
      </c>
      <c r="Y1219">
        <v>0.33500000000000002</v>
      </c>
      <c r="Z1219">
        <v>0.70599999999999996</v>
      </c>
      <c r="AA1219">
        <v>0.52500000000000002</v>
      </c>
      <c r="AB1219">
        <v>7.0000000000000007E-2</v>
      </c>
      <c r="AC1219">
        <v>0.183</v>
      </c>
      <c r="AD1219">
        <v>0.17899999999999999</v>
      </c>
      <c r="AE1219">
        <v>-4.0000000000000036E-3</v>
      </c>
      <c r="AF1219">
        <v>7.6999999999999999E-2</v>
      </c>
      <c r="AG1219">
        <v>0.26900000000000002</v>
      </c>
      <c r="AI1219">
        <v>2011</v>
      </c>
    </row>
    <row r="1220" spans="2:35" x14ac:dyDescent="0.2">
      <c r="D1220" t="s">
        <v>35</v>
      </c>
      <c r="E1220" t="s">
        <v>35</v>
      </c>
      <c r="F1220" t="s">
        <v>36</v>
      </c>
      <c r="G1220" t="s">
        <v>35</v>
      </c>
      <c r="H1220" t="s">
        <v>35</v>
      </c>
      <c r="I1220" t="s">
        <v>35</v>
      </c>
      <c r="J1220" t="s">
        <v>35</v>
      </c>
      <c r="K1220" t="s">
        <v>35</v>
      </c>
      <c r="L1220" t="s">
        <v>35</v>
      </c>
      <c r="M1220" t="s">
        <v>35</v>
      </c>
      <c r="N1220" t="s">
        <v>35</v>
      </c>
      <c r="O1220" t="s">
        <v>35</v>
      </c>
      <c r="P1220" t="s">
        <v>35</v>
      </c>
      <c r="Q1220" t="s">
        <v>36</v>
      </c>
      <c r="R1220" t="s">
        <v>35</v>
      </c>
      <c r="S1220" t="s">
        <v>35</v>
      </c>
      <c r="T1220" t="s">
        <v>35</v>
      </c>
      <c r="U1220" t="s">
        <v>35</v>
      </c>
      <c r="V1220" t="s">
        <v>35</v>
      </c>
      <c r="W1220" t="s">
        <v>35</v>
      </c>
      <c r="X1220" t="s">
        <v>35</v>
      </c>
      <c r="Y1220" t="s">
        <v>35</v>
      </c>
      <c r="Z1220" t="s">
        <v>35</v>
      </c>
      <c r="AA1220" t="s">
        <v>35</v>
      </c>
      <c r="AB1220" t="s">
        <v>35</v>
      </c>
      <c r="AC1220" t="s">
        <v>35</v>
      </c>
      <c r="AD1220" t="s">
        <v>36</v>
      </c>
      <c r="AE1220" t="s">
        <v>35</v>
      </c>
      <c r="AF1220" t="s">
        <v>35</v>
      </c>
      <c r="AG1220" t="s">
        <v>35</v>
      </c>
      <c r="AI1220">
        <v>2011</v>
      </c>
    </row>
    <row r="1221" spans="2:35" x14ac:dyDescent="0.2">
      <c r="AI1221">
        <v>2011</v>
      </c>
    </row>
    <row r="1222" spans="2:35" x14ac:dyDescent="0.2">
      <c r="B1222" t="s">
        <v>0</v>
      </c>
      <c r="C1222" t="s">
        <v>1</v>
      </c>
      <c r="D1222" t="s">
        <v>2</v>
      </c>
      <c r="E1222" t="s">
        <v>3</v>
      </c>
      <c r="F1222" t="s">
        <v>4</v>
      </c>
      <c r="G1222" t="s">
        <v>5</v>
      </c>
      <c r="H1222" t="s">
        <v>6</v>
      </c>
      <c r="I1222" t="s">
        <v>7</v>
      </c>
      <c r="J1222" t="s">
        <v>8</v>
      </c>
      <c r="K1222" t="s">
        <v>9</v>
      </c>
      <c r="L1222" t="s">
        <v>10</v>
      </c>
      <c r="M1222" t="s">
        <v>11</v>
      </c>
      <c r="N1222" t="s">
        <v>12</v>
      </c>
      <c r="O1222" t="s">
        <v>13</v>
      </c>
      <c r="P1222" t="s">
        <v>14</v>
      </c>
      <c r="Q1222" t="s">
        <v>15</v>
      </c>
      <c r="R1222" t="s">
        <v>16</v>
      </c>
      <c r="S1222" t="s">
        <v>17</v>
      </c>
      <c r="T1222" t="s">
        <v>18</v>
      </c>
      <c r="U1222" t="s">
        <v>19</v>
      </c>
      <c r="V1222" t="s">
        <v>20</v>
      </c>
      <c r="W1222" t="s">
        <v>21</v>
      </c>
      <c r="X1222" t="s">
        <v>22</v>
      </c>
      <c r="Y1222" t="s">
        <v>23</v>
      </c>
      <c r="Z1222" t="s">
        <v>24</v>
      </c>
      <c r="AA1222" t="s">
        <v>25</v>
      </c>
      <c r="AB1222" t="s">
        <v>26</v>
      </c>
      <c r="AC1222" t="s">
        <v>27</v>
      </c>
      <c r="AD1222" t="s">
        <v>28</v>
      </c>
      <c r="AE1222" t="s">
        <v>29</v>
      </c>
      <c r="AF1222" t="s">
        <v>30</v>
      </c>
      <c r="AG1222" t="s">
        <v>31</v>
      </c>
      <c r="AI1222">
        <v>2011</v>
      </c>
    </row>
    <row r="1223" spans="2:35" x14ac:dyDescent="0.2">
      <c r="B1223" t="s">
        <v>0</v>
      </c>
      <c r="C1223" t="s">
        <v>75</v>
      </c>
      <c r="D1223">
        <v>0.56899999999999995</v>
      </c>
      <c r="E1223">
        <v>0.58799999999999997</v>
      </c>
      <c r="F1223">
        <v>0.3</v>
      </c>
      <c r="G1223">
        <v>20</v>
      </c>
      <c r="H1223">
        <v>21.6</v>
      </c>
      <c r="I1223">
        <v>7</v>
      </c>
      <c r="J1223">
        <v>1.089</v>
      </c>
      <c r="K1223">
        <v>115.5</v>
      </c>
      <c r="L1223">
        <v>0.98899999999999999</v>
      </c>
      <c r="M1223">
        <v>97.3</v>
      </c>
      <c r="N1223">
        <v>9.9999999999999978E-2</v>
      </c>
      <c r="O1223">
        <v>18.200000000000003</v>
      </c>
      <c r="P1223">
        <v>76.099999999999994</v>
      </c>
      <c r="Q1223">
        <v>69.099999999999994</v>
      </c>
      <c r="R1223">
        <v>7</v>
      </c>
      <c r="S1223">
        <v>1.103</v>
      </c>
      <c r="T1223">
        <v>1.0469999999999999</v>
      </c>
      <c r="U1223">
        <v>5.600000000000005E-2</v>
      </c>
      <c r="V1223">
        <v>0.46800000000000003</v>
      </c>
      <c r="W1223">
        <v>0.437</v>
      </c>
      <c r="X1223">
        <v>3.1000000000000028E-2</v>
      </c>
      <c r="Y1223">
        <v>0.35199999999999998</v>
      </c>
      <c r="Z1223">
        <v>0.69099999999999995</v>
      </c>
      <c r="AA1223">
        <v>0.51900000000000002</v>
      </c>
      <c r="AB1223">
        <v>0.10299999999999999</v>
      </c>
      <c r="AC1223">
        <v>0.16800000000000001</v>
      </c>
      <c r="AD1223">
        <v>0.19800000000000001</v>
      </c>
      <c r="AE1223">
        <v>0.03</v>
      </c>
      <c r="AF1223">
        <v>6.2E-2</v>
      </c>
      <c r="AG1223">
        <v>0.24199999999999999</v>
      </c>
      <c r="AI1223">
        <v>2011</v>
      </c>
    </row>
    <row r="1224" spans="2:35" x14ac:dyDescent="0.2">
      <c r="B1224" t="s">
        <v>33</v>
      </c>
      <c r="C1224" t="s">
        <v>127</v>
      </c>
      <c r="D1224">
        <v>0.62</v>
      </c>
      <c r="E1224">
        <v>0.78800000000000003</v>
      </c>
      <c r="F1224">
        <v>0.75</v>
      </c>
      <c r="G1224">
        <v>31</v>
      </c>
      <c r="H1224">
        <v>23</v>
      </c>
      <c r="I1224">
        <v>10.3</v>
      </c>
      <c r="J1224">
        <v>1.0760000000000001</v>
      </c>
      <c r="K1224">
        <v>114.9</v>
      </c>
      <c r="L1224">
        <v>0.92600000000000005</v>
      </c>
      <c r="M1224">
        <v>92.4</v>
      </c>
      <c r="N1224">
        <v>0.15000000000000002</v>
      </c>
      <c r="O1224">
        <v>22.5</v>
      </c>
      <c r="P1224">
        <v>73.599999999999994</v>
      </c>
      <c r="Q1224">
        <v>63.3</v>
      </c>
      <c r="R1224">
        <v>10.299999999999997</v>
      </c>
      <c r="S1224">
        <v>1.0980000000000001</v>
      </c>
      <c r="T1224">
        <v>0.96799999999999997</v>
      </c>
      <c r="U1224">
        <v>0.13000000000000012</v>
      </c>
      <c r="V1224">
        <v>0.46899999999999997</v>
      </c>
      <c r="W1224">
        <v>0.39300000000000002</v>
      </c>
      <c r="X1224">
        <v>7.5999999999999956E-2</v>
      </c>
      <c r="Y1224">
        <v>0.35199999999999998</v>
      </c>
      <c r="Z1224">
        <v>0.65900000000000003</v>
      </c>
      <c r="AA1224">
        <v>0.52600000000000002</v>
      </c>
      <c r="AB1224">
        <v>0.128</v>
      </c>
      <c r="AC1224">
        <v>0.17599999999999999</v>
      </c>
      <c r="AD1224">
        <v>0.19800000000000001</v>
      </c>
      <c r="AE1224">
        <v>2.200000000000002E-2</v>
      </c>
      <c r="AF1224">
        <v>0.11899999999999999</v>
      </c>
      <c r="AG1224">
        <v>0.224</v>
      </c>
      <c r="AI1224">
        <v>2011</v>
      </c>
    </row>
    <row r="1225" spans="2:35" x14ac:dyDescent="0.2">
      <c r="D1225" t="s">
        <v>36</v>
      </c>
      <c r="E1225" t="s">
        <v>36</v>
      </c>
      <c r="F1225" t="s">
        <v>36</v>
      </c>
      <c r="G1225" t="s">
        <v>35</v>
      </c>
      <c r="H1225" t="s">
        <v>36</v>
      </c>
      <c r="I1225" t="s">
        <v>36</v>
      </c>
      <c r="J1225" t="s">
        <v>35</v>
      </c>
      <c r="K1225" t="s">
        <v>35</v>
      </c>
      <c r="L1225" t="s">
        <v>36</v>
      </c>
      <c r="M1225" t="s">
        <v>36</v>
      </c>
      <c r="N1225" t="s">
        <v>36</v>
      </c>
      <c r="O1225" t="s">
        <v>36</v>
      </c>
      <c r="P1225" t="s">
        <v>35</v>
      </c>
      <c r="Q1225" t="s">
        <v>36</v>
      </c>
      <c r="R1225" t="s">
        <v>36</v>
      </c>
      <c r="S1225" t="s">
        <v>35</v>
      </c>
      <c r="T1225" t="s">
        <v>36</v>
      </c>
      <c r="U1225" t="s">
        <v>36</v>
      </c>
      <c r="V1225" t="s">
        <v>36</v>
      </c>
      <c r="W1225" t="s">
        <v>36</v>
      </c>
      <c r="X1225" t="s">
        <v>36</v>
      </c>
      <c r="Y1225" t="s">
        <v>36</v>
      </c>
      <c r="Z1225" t="s">
        <v>35</v>
      </c>
      <c r="AA1225" t="s">
        <v>36</v>
      </c>
      <c r="AB1225" t="s">
        <v>36</v>
      </c>
      <c r="AC1225" t="s">
        <v>35</v>
      </c>
      <c r="AD1225" t="s">
        <v>36</v>
      </c>
      <c r="AE1225" t="s">
        <v>35</v>
      </c>
      <c r="AF1225" t="s">
        <v>36</v>
      </c>
      <c r="AG1225" t="s">
        <v>36</v>
      </c>
      <c r="AI1225">
        <v>2011</v>
      </c>
    </row>
    <row r="1226" spans="2:35" x14ac:dyDescent="0.2">
      <c r="AI1226">
        <v>2011</v>
      </c>
    </row>
    <row r="1227" spans="2:35" x14ac:dyDescent="0.2">
      <c r="B1227" t="s">
        <v>0</v>
      </c>
      <c r="C1227" t="s">
        <v>1</v>
      </c>
      <c r="D1227" t="s">
        <v>2</v>
      </c>
      <c r="E1227" t="s">
        <v>3</v>
      </c>
      <c r="F1227" t="s">
        <v>4</v>
      </c>
      <c r="G1227" t="s">
        <v>5</v>
      </c>
      <c r="H1227" t="s">
        <v>6</v>
      </c>
      <c r="I1227" t="s">
        <v>7</v>
      </c>
      <c r="J1227" t="s">
        <v>8</v>
      </c>
      <c r="K1227" t="s">
        <v>9</v>
      </c>
      <c r="L1227" t="s">
        <v>10</v>
      </c>
      <c r="M1227" t="s">
        <v>11</v>
      </c>
      <c r="N1227" t="s">
        <v>12</v>
      </c>
      <c r="O1227" t="s">
        <v>13</v>
      </c>
      <c r="P1227" t="s">
        <v>14</v>
      </c>
      <c r="Q1227" t="s">
        <v>15</v>
      </c>
      <c r="R1227" t="s">
        <v>16</v>
      </c>
      <c r="S1227" t="s">
        <v>17</v>
      </c>
      <c r="T1227" t="s">
        <v>18</v>
      </c>
      <c r="U1227" t="s">
        <v>19</v>
      </c>
      <c r="V1227" t="s">
        <v>20</v>
      </c>
      <c r="W1227" t="s">
        <v>21</v>
      </c>
      <c r="X1227" t="s">
        <v>22</v>
      </c>
      <c r="Y1227" t="s">
        <v>23</v>
      </c>
      <c r="Z1227" t="s">
        <v>24</v>
      </c>
      <c r="AA1227" t="s">
        <v>25</v>
      </c>
      <c r="AB1227" t="s">
        <v>26</v>
      </c>
      <c r="AC1227" t="s">
        <v>27</v>
      </c>
      <c r="AD1227" t="s">
        <v>28</v>
      </c>
      <c r="AE1227" t="s">
        <v>29</v>
      </c>
      <c r="AF1227" t="s">
        <v>30</v>
      </c>
      <c r="AG1227" t="s">
        <v>31</v>
      </c>
      <c r="AI1227">
        <v>2011</v>
      </c>
    </row>
    <row r="1228" spans="2:35" x14ac:dyDescent="0.2">
      <c r="B1228" t="s">
        <v>0</v>
      </c>
      <c r="C1228" t="s">
        <v>32</v>
      </c>
      <c r="D1228">
        <v>0.64900000000000002</v>
      </c>
      <c r="E1228">
        <v>0.80600000000000005</v>
      </c>
      <c r="F1228">
        <v>0.81799999999999995</v>
      </c>
      <c r="G1228">
        <v>6</v>
      </c>
      <c r="H1228">
        <v>22.7</v>
      </c>
      <c r="I1228">
        <v>9.9</v>
      </c>
      <c r="J1228">
        <v>1.0389999999999999</v>
      </c>
      <c r="K1228">
        <v>111.8</v>
      </c>
      <c r="L1228">
        <v>0.90500000000000003</v>
      </c>
      <c r="M1228">
        <v>89.6</v>
      </c>
      <c r="N1228">
        <v>0.1339999999999999</v>
      </c>
      <c r="O1228">
        <v>22.200000000000003</v>
      </c>
      <c r="P1228">
        <v>76.8</v>
      </c>
      <c r="Q1228">
        <v>66.900000000000006</v>
      </c>
      <c r="R1228">
        <v>9.8999999999999915</v>
      </c>
      <c r="S1228">
        <v>1.0489999999999999</v>
      </c>
      <c r="T1228">
        <v>0.95699999999999996</v>
      </c>
      <c r="U1228">
        <v>9.1999999999999971E-2</v>
      </c>
      <c r="V1228">
        <v>0.45200000000000001</v>
      </c>
      <c r="W1228">
        <v>0.39800000000000002</v>
      </c>
      <c r="X1228">
        <v>5.3999999999999992E-2</v>
      </c>
      <c r="Y1228">
        <v>0.32900000000000001</v>
      </c>
      <c r="Z1228">
        <v>0.66100000000000003</v>
      </c>
      <c r="AA1228">
        <v>0.54200000000000004</v>
      </c>
      <c r="AB1228">
        <v>8.3000000000000004E-2</v>
      </c>
      <c r="AC1228">
        <v>0.18099999999999999</v>
      </c>
      <c r="AD1228">
        <v>0.189</v>
      </c>
      <c r="AE1228">
        <v>8.0000000000000071E-3</v>
      </c>
      <c r="AF1228">
        <v>8.5999999999999993E-2</v>
      </c>
      <c r="AG1228">
        <v>0.22</v>
      </c>
      <c r="AI1228">
        <v>2011</v>
      </c>
    </row>
    <row r="1229" spans="2:35" x14ac:dyDescent="0.2">
      <c r="B1229" t="s">
        <v>33</v>
      </c>
      <c r="C1229" t="s">
        <v>110</v>
      </c>
      <c r="D1229">
        <v>0.58599999999999997</v>
      </c>
      <c r="E1229">
        <v>0.68799999999999994</v>
      </c>
      <c r="F1229">
        <v>0.14299999999999999</v>
      </c>
      <c r="G1229">
        <v>35</v>
      </c>
      <c r="H1229">
        <v>33.299999999999997</v>
      </c>
      <c r="I1229">
        <v>13.5</v>
      </c>
      <c r="J1229">
        <v>1.1220000000000001</v>
      </c>
      <c r="K1229">
        <v>117.7</v>
      </c>
      <c r="L1229">
        <v>0.94199999999999995</v>
      </c>
      <c r="M1229">
        <v>96</v>
      </c>
      <c r="N1229">
        <v>0.18000000000000016</v>
      </c>
      <c r="O1229">
        <v>21.700000000000003</v>
      </c>
      <c r="P1229">
        <v>83.7</v>
      </c>
      <c r="Q1229">
        <v>70.2</v>
      </c>
      <c r="R1229">
        <v>13.5</v>
      </c>
      <c r="S1229">
        <v>1.1240000000000001</v>
      </c>
      <c r="T1229">
        <v>1.0069999999999999</v>
      </c>
      <c r="U1229">
        <v>0.11700000000000021</v>
      </c>
      <c r="V1229">
        <v>0.47099999999999997</v>
      </c>
      <c r="W1229">
        <v>0.41499999999999998</v>
      </c>
      <c r="X1229">
        <v>5.5999999999999994E-2</v>
      </c>
      <c r="Y1229">
        <v>0.372</v>
      </c>
      <c r="Z1229">
        <v>0.66900000000000004</v>
      </c>
      <c r="AA1229">
        <v>0.53</v>
      </c>
      <c r="AB1229">
        <v>9.0999999999999998E-2</v>
      </c>
      <c r="AC1229">
        <v>0.16500000000000001</v>
      </c>
      <c r="AD1229">
        <v>0.20100000000000001</v>
      </c>
      <c r="AE1229">
        <v>3.6000000000000004E-2</v>
      </c>
      <c r="AF1229">
        <v>9.4E-2</v>
      </c>
      <c r="AG1229">
        <v>0.26900000000000002</v>
      </c>
      <c r="AI1229">
        <v>2011</v>
      </c>
    </row>
    <row r="1230" spans="2:35" x14ac:dyDescent="0.2">
      <c r="D1230" t="s">
        <v>35</v>
      </c>
      <c r="E1230" t="s">
        <v>35</v>
      </c>
      <c r="F1230" t="s">
        <v>35</v>
      </c>
      <c r="G1230" t="s">
        <v>35</v>
      </c>
      <c r="H1230" t="s">
        <v>36</v>
      </c>
      <c r="I1230" t="s">
        <v>36</v>
      </c>
      <c r="J1230" t="s">
        <v>36</v>
      </c>
      <c r="K1230" t="s">
        <v>36</v>
      </c>
      <c r="L1230" t="s">
        <v>35</v>
      </c>
      <c r="M1230" t="s">
        <v>35</v>
      </c>
      <c r="N1230" t="s">
        <v>36</v>
      </c>
      <c r="O1230" t="s">
        <v>35</v>
      </c>
      <c r="P1230" t="s">
        <v>36</v>
      </c>
      <c r="Q1230" t="s">
        <v>35</v>
      </c>
      <c r="R1230" t="s">
        <v>36</v>
      </c>
      <c r="S1230" t="s">
        <v>36</v>
      </c>
      <c r="T1230" t="s">
        <v>35</v>
      </c>
      <c r="U1230" t="s">
        <v>36</v>
      </c>
      <c r="V1230" t="s">
        <v>36</v>
      </c>
      <c r="W1230" t="s">
        <v>35</v>
      </c>
      <c r="X1230" t="s">
        <v>36</v>
      </c>
      <c r="Y1230" t="s">
        <v>36</v>
      </c>
      <c r="Z1230" t="s">
        <v>36</v>
      </c>
      <c r="AA1230" t="s">
        <v>35</v>
      </c>
      <c r="AB1230" t="s">
        <v>36</v>
      </c>
      <c r="AC1230" t="s">
        <v>36</v>
      </c>
      <c r="AD1230" t="s">
        <v>36</v>
      </c>
      <c r="AE1230" t="s">
        <v>36</v>
      </c>
      <c r="AF1230" t="s">
        <v>36</v>
      </c>
      <c r="AG1230" t="s">
        <v>35</v>
      </c>
      <c r="AI1230">
        <v>2011</v>
      </c>
    </row>
    <row r="1231" spans="2:35" x14ac:dyDescent="0.2">
      <c r="AI1231">
        <v>2011</v>
      </c>
    </row>
    <row r="1232" spans="2:35" x14ac:dyDescent="0.2">
      <c r="B1232" t="s">
        <v>0</v>
      </c>
      <c r="C1232" t="s">
        <v>1</v>
      </c>
      <c r="D1232" t="s">
        <v>2</v>
      </c>
      <c r="E1232" t="s">
        <v>3</v>
      </c>
      <c r="F1232" t="s">
        <v>4</v>
      </c>
      <c r="G1232" t="s">
        <v>5</v>
      </c>
      <c r="H1232" t="s">
        <v>6</v>
      </c>
      <c r="I1232" t="s">
        <v>7</v>
      </c>
      <c r="J1232" t="s">
        <v>8</v>
      </c>
      <c r="K1232" t="s">
        <v>9</v>
      </c>
      <c r="L1232" t="s">
        <v>10</v>
      </c>
      <c r="M1232" t="s">
        <v>11</v>
      </c>
      <c r="N1232" t="s">
        <v>12</v>
      </c>
      <c r="O1232" t="s">
        <v>13</v>
      </c>
      <c r="P1232" t="s">
        <v>14</v>
      </c>
      <c r="Q1232" t="s">
        <v>15</v>
      </c>
      <c r="R1232" t="s">
        <v>16</v>
      </c>
      <c r="S1232" t="s">
        <v>17</v>
      </c>
      <c r="T1232" t="s">
        <v>18</v>
      </c>
      <c r="U1232" t="s">
        <v>19</v>
      </c>
      <c r="V1232" t="s">
        <v>20</v>
      </c>
      <c r="W1232" t="s">
        <v>21</v>
      </c>
      <c r="X1232" t="s">
        <v>22</v>
      </c>
      <c r="Y1232" t="s">
        <v>23</v>
      </c>
      <c r="Z1232" t="s">
        <v>24</v>
      </c>
      <c r="AA1232" t="s">
        <v>25</v>
      </c>
      <c r="AB1232" t="s">
        <v>26</v>
      </c>
      <c r="AC1232" t="s">
        <v>27</v>
      </c>
      <c r="AD1232" t="s">
        <v>28</v>
      </c>
      <c r="AE1232" t="s">
        <v>29</v>
      </c>
      <c r="AF1232" t="s">
        <v>30</v>
      </c>
      <c r="AG1232" t="s">
        <v>31</v>
      </c>
      <c r="AI1232">
        <v>2011</v>
      </c>
    </row>
    <row r="1233" spans="2:35" x14ac:dyDescent="0.2">
      <c r="B1233" t="s">
        <v>0</v>
      </c>
      <c r="C1233" t="s">
        <v>76</v>
      </c>
      <c r="D1233">
        <v>0.63800000000000001</v>
      </c>
      <c r="E1233">
        <v>0.74199999999999999</v>
      </c>
      <c r="F1233">
        <v>0.14299999999999999</v>
      </c>
      <c r="G1233">
        <v>3</v>
      </c>
      <c r="H1233">
        <v>29.1</v>
      </c>
      <c r="I1233">
        <v>12.4</v>
      </c>
      <c r="J1233">
        <v>1.107</v>
      </c>
      <c r="K1233">
        <v>117.8</v>
      </c>
      <c r="L1233">
        <v>0.92800000000000005</v>
      </c>
      <c r="M1233">
        <v>92</v>
      </c>
      <c r="N1233">
        <v>0.17899999999999994</v>
      </c>
      <c r="O1233">
        <v>25.799999999999997</v>
      </c>
      <c r="P1233">
        <v>76.8</v>
      </c>
      <c r="Q1233">
        <v>64.400000000000006</v>
      </c>
      <c r="R1233">
        <v>12.399999999999991</v>
      </c>
      <c r="S1233">
        <v>1.1140000000000001</v>
      </c>
      <c r="T1233">
        <v>0.96199999999999997</v>
      </c>
      <c r="U1233">
        <v>0.15200000000000014</v>
      </c>
      <c r="V1233">
        <v>0.46</v>
      </c>
      <c r="W1233">
        <v>0.39</v>
      </c>
      <c r="X1233">
        <v>7.0000000000000007E-2</v>
      </c>
      <c r="Y1233">
        <v>0.39400000000000002</v>
      </c>
      <c r="Z1233">
        <v>0.71399999999999997</v>
      </c>
      <c r="AA1233">
        <v>0.53200000000000003</v>
      </c>
      <c r="AB1233">
        <v>0.08</v>
      </c>
      <c r="AC1233">
        <v>0.156</v>
      </c>
      <c r="AD1233">
        <v>0.17499999999999999</v>
      </c>
      <c r="AE1233">
        <v>1.8999999999999989E-2</v>
      </c>
      <c r="AF1233">
        <v>0.11</v>
      </c>
      <c r="AG1233">
        <v>0.23300000000000001</v>
      </c>
      <c r="AI1233">
        <v>2011</v>
      </c>
    </row>
    <row r="1234" spans="2:35" x14ac:dyDescent="0.2">
      <c r="B1234" t="s">
        <v>33</v>
      </c>
      <c r="C1234" t="s">
        <v>100</v>
      </c>
      <c r="D1234">
        <v>0.66900000000000004</v>
      </c>
      <c r="E1234">
        <v>0.93799999999999994</v>
      </c>
      <c r="F1234">
        <v>0.85699999999999998</v>
      </c>
      <c r="G1234">
        <v>22</v>
      </c>
      <c r="H1234">
        <v>31.2</v>
      </c>
      <c r="I1234">
        <v>17.8</v>
      </c>
      <c r="J1234">
        <v>1.1739999999999999</v>
      </c>
      <c r="K1234">
        <v>125</v>
      </c>
      <c r="L1234">
        <v>0.90500000000000003</v>
      </c>
      <c r="M1234">
        <v>91.5</v>
      </c>
      <c r="N1234">
        <v>0.26899999999999991</v>
      </c>
      <c r="O1234">
        <v>33.5</v>
      </c>
      <c r="P1234">
        <v>77.599999999999994</v>
      </c>
      <c r="Q1234">
        <v>59.8</v>
      </c>
      <c r="R1234">
        <v>17.799999999999997</v>
      </c>
      <c r="S1234">
        <v>1.18</v>
      </c>
      <c r="T1234">
        <v>1.022</v>
      </c>
      <c r="U1234">
        <v>0.15799999999999992</v>
      </c>
      <c r="V1234">
        <v>0.49399999999999999</v>
      </c>
      <c r="W1234">
        <v>0.42799999999999999</v>
      </c>
      <c r="X1234">
        <v>6.6000000000000003E-2</v>
      </c>
      <c r="Y1234">
        <v>0.41299999999999998</v>
      </c>
      <c r="Z1234">
        <v>0.71299999999999997</v>
      </c>
      <c r="AA1234">
        <v>0.54200000000000004</v>
      </c>
      <c r="AB1234">
        <v>0.111</v>
      </c>
      <c r="AC1234">
        <v>0.154</v>
      </c>
      <c r="AD1234">
        <v>0.22900000000000001</v>
      </c>
      <c r="AE1234">
        <v>7.5000000000000011E-2</v>
      </c>
      <c r="AF1234">
        <v>5.8000000000000003E-2</v>
      </c>
      <c r="AG1234">
        <v>0.219</v>
      </c>
      <c r="AI1234">
        <v>2011</v>
      </c>
    </row>
    <row r="1235" spans="2:35" x14ac:dyDescent="0.2">
      <c r="D1235" t="s">
        <v>36</v>
      </c>
      <c r="E1235" t="s">
        <v>36</v>
      </c>
      <c r="F1235" t="s">
        <v>36</v>
      </c>
      <c r="G1235" t="s">
        <v>35</v>
      </c>
      <c r="H1235" t="s">
        <v>36</v>
      </c>
      <c r="I1235" t="s">
        <v>36</v>
      </c>
      <c r="J1235" t="s">
        <v>36</v>
      </c>
      <c r="K1235" t="s">
        <v>36</v>
      </c>
      <c r="L1235" t="s">
        <v>36</v>
      </c>
      <c r="M1235" t="s">
        <v>36</v>
      </c>
      <c r="N1235" t="s">
        <v>36</v>
      </c>
      <c r="O1235" t="s">
        <v>36</v>
      </c>
      <c r="P1235" t="s">
        <v>36</v>
      </c>
      <c r="Q1235" t="s">
        <v>36</v>
      </c>
      <c r="R1235" t="s">
        <v>36</v>
      </c>
      <c r="S1235" t="s">
        <v>36</v>
      </c>
      <c r="T1235" t="s">
        <v>35</v>
      </c>
      <c r="U1235" t="s">
        <v>36</v>
      </c>
      <c r="V1235" t="s">
        <v>36</v>
      </c>
      <c r="W1235" t="s">
        <v>35</v>
      </c>
      <c r="X1235" t="s">
        <v>35</v>
      </c>
      <c r="Y1235" t="s">
        <v>36</v>
      </c>
      <c r="Z1235" t="s">
        <v>35</v>
      </c>
      <c r="AA1235" t="s">
        <v>36</v>
      </c>
      <c r="AB1235" t="s">
        <v>36</v>
      </c>
      <c r="AC1235" t="s">
        <v>36</v>
      </c>
      <c r="AD1235" t="s">
        <v>36</v>
      </c>
      <c r="AE1235" t="s">
        <v>36</v>
      </c>
      <c r="AF1235" t="s">
        <v>35</v>
      </c>
      <c r="AG1235" t="s">
        <v>36</v>
      </c>
      <c r="AI1235">
        <v>2011</v>
      </c>
    </row>
    <row r="1236" spans="2:35" x14ac:dyDescent="0.2">
      <c r="AI1236">
        <v>2011</v>
      </c>
    </row>
    <row r="1237" spans="2:35" x14ac:dyDescent="0.2">
      <c r="B1237" t="s">
        <v>0</v>
      </c>
      <c r="C1237" t="s">
        <v>1</v>
      </c>
      <c r="D1237" t="s">
        <v>2</v>
      </c>
      <c r="E1237" t="s">
        <v>3</v>
      </c>
      <c r="F1237" t="s">
        <v>4</v>
      </c>
      <c r="G1237" t="s">
        <v>5</v>
      </c>
      <c r="H1237" t="s">
        <v>6</v>
      </c>
      <c r="I1237" t="s">
        <v>7</v>
      </c>
      <c r="J1237" t="s">
        <v>8</v>
      </c>
      <c r="K1237" t="s">
        <v>9</v>
      </c>
      <c r="L1237" t="s">
        <v>10</v>
      </c>
      <c r="M1237" t="s">
        <v>11</v>
      </c>
      <c r="N1237" t="s">
        <v>12</v>
      </c>
      <c r="O1237" t="s">
        <v>13</v>
      </c>
      <c r="P1237" t="s">
        <v>14</v>
      </c>
      <c r="Q1237" t="s">
        <v>15</v>
      </c>
      <c r="R1237" t="s">
        <v>16</v>
      </c>
      <c r="S1237" t="s">
        <v>17</v>
      </c>
      <c r="T1237" t="s">
        <v>18</v>
      </c>
      <c r="U1237" t="s">
        <v>19</v>
      </c>
      <c r="V1237" t="s">
        <v>20</v>
      </c>
      <c r="W1237" t="s">
        <v>21</v>
      </c>
      <c r="X1237" t="s">
        <v>22</v>
      </c>
      <c r="Y1237" t="s">
        <v>23</v>
      </c>
      <c r="Z1237" t="s">
        <v>24</v>
      </c>
      <c r="AA1237" t="s">
        <v>25</v>
      </c>
      <c r="AB1237" t="s">
        <v>26</v>
      </c>
      <c r="AC1237" t="s">
        <v>27</v>
      </c>
      <c r="AD1237" t="s">
        <v>28</v>
      </c>
      <c r="AE1237" t="s">
        <v>29</v>
      </c>
      <c r="AF1237" t="s">
        <v>30</v>
      </c>
      <c r="AG1237" t="s">
        <v>31</v>
      </c>
      <c r="AI1237">
        <v>2011</v>
      </c>
    </row>
    <row r="1238" spans="2:35" x14ac:dyDescent="0.2">
      <c r="B1238" t="s">
        <v>0</v>
      </c>
      <c r="C1238" t="s">
        <v>32</v>
      </c>
      <c r="D1238">
        <v>0.64900000000000002</v>
      </c>
      <c r="E1238">
        <v>0.80600000000000005</v>
      </c>
      <c r="F1238">
        <v>0.81799999999999995</v>
      </c>
      <c r="G1238">
        <v>6</v>
      </c>
      <c r="H1238">
        <v>22.7</v>
      </c>
      <c r="I1238">
        <v>9.9</v>
      </c>
      <c r="J1238">
        <v>1.0389999999999999</v>
      </c>
      <c r="K1238">
        <v>111.8</v>
      </c>
      <c r="L1238">
        <v>0.90500000000000003</v>
      </c>
      <c r="M1238">
        <v>89.6</v>
      </c>
      <c r="N1238">
        <v>0.1339999999999999</v>
      </c>
      <c r="O1238">
        <v>22.200000000000003</v>
      </c>
      <c r="P1238">
        <v>76.8</v>
      </c>
      <c r="Q1238">
        <v>66.900000000000006</v>
      </c>
      <c r="R1238">
        <v>9.8999999999999915</v>
      </c>
      <c r="S1238">
        <v>1.0489999999999999</v>
      </c>
      <c r="T1238">
        <v>0.95699999999999996</v>
      </c>
      <c r="U1238">
        <v>9.1999999999999971E-2</v>
      </c>
      <c r="V1238">
        <v>0.45200000000000001</v>
      </c>
      <c r="W1238">
        <v>0.39800000000000002</v>
      </c>
      <c r="X1238">
        <v>5.3999999999999992E-2</v>
      </c>
      <c r="Y1238">
        <v>0.32900000000000001</v>
      </c>
      <c r="Z1238">
        <v>0.66100000000000003</v>
      </c>
      <c r="AA1238">
        <v>0.54200000000000004</v>
      </c>
      <c r="AB1238">
        <v>8.3000000000000004E-2</v>
      </c>
      <c r="AC1238">
        <v>0.18099999999999999</v>
      </c>
      <c r="AD1238">
        <v>0.189</v>
      </c>
      <c r="AE1238">
        <v>8.0000000000000071E-3</v>
      </c>
      <c r="AF1238">
        <v>8.5999999999999993E-2</v>
      </c>
      <c r="AG1238">
        <v>0.22</v>
      </c>
      <c r="AI1238">
        <v>2011</v>
      </c>
    </row>
    <row r="1239" spans="2:35" x14ac:dyDescent="0.2">
      <c r="B1239" t="s">
        <v>33</v>
      </c>
      <c r="C1239" t="s">
        <v>75</v>
      </c>
      <c r="D1239">
        <v>0.56899999999999995</v>
      </c>
      <c r="E1239">
        <v>0.58799999999999997</v>
      </c>
      <c r="F1239">
        <v>0.3</v>
      </c>
      <c r="G1239">
        <v>20</v>
      </c>
      <c r="H1239">
        <v>21.6</v>
      </c>
      <c r="I1239">
        <v>7</v>
      </c>
      <c r="J1239">
        <v>1.089</v>
      </c>
      <c r="K1239">
        <v>115.5</v>
      </c>
      <c r="L1239">
        <v>0.98899999999999999</v>
      </c>
      <c r="M1239">
        <v>97.3</v>
      </c>
      <c r="N1239">
        <v>9.9999999999999978E-2</v>
      </c>
      <c r="O1239">
        <v>18.200000000000003</v>
      </c>
      <c r="P1239">
        <v>76.099999999999994</v>
      </c>
      <c r="Q1239">
        <v>69.099999999999994</v>
      </c>
      <c r="R1239">
        <v>7</v>
      </c>
      <c r="S1239">
        <v>1.103</v>
      </c>
      <c r="T1239">
        <v>1.0469999999999999</v>
      </c>
      <c r="U1239">
        <v>5.600000000000005E-2</v>
      </c>
      <c r="V1239">
        <v>0.46800000000000003</v>
      </c>
      <c r="W1239">
        <v>0.437</v>
      </c>
      <c r="X1239">
        <v>3.1000000000000028E-2</v>
      </c>
      <c r="Y1239">
        <v>0.35199999999999998</v>
      </c>
      <c r="Z1239">
        <v>0.69099999999999995</v>
      </c>
      <c r="AA1239">
        <v>0.51900000000000002</v>
      </c>
      <c r="AB1239">
        <v>0.10299999999999999</v>
      </c>
      <c r="AC1239">
        <v>0.16800000000000001</v>
      </c>
      <c r="AD1239">
        <v>0.19800000000000001</v>
      </c>
      <c r="AE1239">
        <v>0.03</v>
      </c>
      <c r="AF1239">
        <v>6.2E-2</v>
      </c>
      <c r="AG1239">
        <v>0.24199999999999999</v>
      </c>
      <c r="AI1239">
        <v>2011</v>
      </c>
    </row>
    <row r="1240" spans="2:35" x14ac:dyDescent="0.2">
      <c r="D1240" t="s">
        <v>35</v>
      </c>
      <c r="E1240" t="s">
        <v>35</v>
      </c>
      <c r="F1240" t="s">
        <v>35</v>
      </c>
      <c r="G1240" t="s">
        <v>35</v>
      </c>
      <c r="H1240" t="s">
        <v>35</v>
      </c>
      <c r="I1240" t="s">
        <v>35</v>
      </c>
      <c r="J1240" t="s">
        <v>36</v>
      </c>
      <c r="K1240" t="s">
        <v>36</v>
      </c>
      <c r="L1240" t="s">
        <v>35</v>
      </c>
      <c r="M1240" t="s">
        <v>35</v>
      </c>
      <c r="N1240" t="s">
        <v>35</v>
      </c>
      <c r="O1240" t="s">
        <v>35</v>
      </c>
      <c r="P1240" t="s">
        <v>35</v>
      </c>
      <c r="Q1240" t="s">
        <v>35</v>
      </c>
      <c r="R1240" t="s">
        <v>35</v>
      </c>
      <c r="S1240" t="s">
        <v>36</v>
      </c>
      <c r="T1240" t="s">
        <v>35</v>
      </c>
      <c r="U1240" t="s">
        <v>35</v>
      </c>
      <c r="V1240" t="s">
        <v>36</v>
      </c>
      <c r="W1240" t="s">
        <v>35</v>
      </c>
      <c r="X1240" t="s">
        <v>35</v>
      </c>
      <c r="Y1240" t="s">
        <v>36</v>
      </c>
      <c r="Z1240" t="s">
        <v>36</v>
      </c>
      <c r="AA1240" t="s">
        <v>35</v>
      </c>
      <c r="AB1240" t="s">
        <v>36</v>
      </c>
      <c r="AC1240" t="s">
        <v>36</v>
      </c>
      <c r="AD1240" t="s">
        <v>36</v>
      </c>
      <c r="AE1240" t="s">
        <v>36</v>
      </c>
      <c r="AF1240" t="s">
        <v>35</v>
      </c>
      <c r="AG1240" t="s">
        <v>35</v>
      </c>
      <c r="AI1240">
        <v>2011</v>
      </c>
    </row>
    <row r="1241" spans="2:35" x14ac:dyDescent="0.2">
      <c r="AI1241">
        <v>2011</v>
      </c>
    </row>
    <row r="1242" spans="2:35" x14ac:dyDescent="0.2">
      <c r="B1242" t="s">
        <v>0</v>
      </c>
      <c r="C1242" t="s">
        <v>1</v>
      </c>
      <c r="D1242" t="s">
        <v>2</v>
      </c>
      <c r="E1242" t="s">
        <v>3</v>
      </c>
      <c r="F1242" t="s">
        <v>4</v>
      </c>
      <c r="G1242" t="s">
        <v>5</v>
      </c>
      <c r="H1242" t="s">
        <v>6</v>
      </c>
      <c r="I1242" t="s">
        <v>7</v>
      </c>
      <c r="J1242" t="s">
        <v>8</v>
      </c>
      <c r="K1242" t="s">
        <v>9</v>
      </c>
      <c r="L1242" t="s">
        <v>10</v>
      </c>
      <c r="M1242" t="s">
        <v>11</v>
      </c>
      <c r="N1242" t="s">
        <v>12</v>
      </c>
      <c r="O1242" t="s">
        <v>13</v>
      </c>
      <c r="P1242" t="s">
        <v>14</v>
      </c>
      <c r="Q1242" t="s">
        <v>15</v>
      </c>
      <c r="R1242" t="s">
        <v>16</v>
      </c>
      <c r="S1242" t="s">
        <v>17</v>
      </c>
      <c r="T1242" t="s">
        <v>18</v>
      </c>
      <c r="U1242" t="s">
        <v>19</v>
      </c>
      <c r="V1242" t="s">
        <v>20</v>
      </c>
      <c r="W1242" t="s">
        <v>21</v>
      </c>
      <c r="X1242" t="s">
        <v>22</v>
      </c>
      <c r="Y1242" t="s">
        <v>23</v>
      </c>
      <c r="Z1242" t="s">
        <v>24</v>
      </c>
      <c r="AA1242" t="s">
        <v>25</v>
      </c>
      <c r="AB1242" t="s">
        <v>26</v>
      </c>
      <c r="AC1242" t="s">
        <v>27</v>
      </c>
      <c r="AD1242" t="s">
        <v>28</v>
      </c>
      <c r="AE1242" t="s">
        <v>29</v>
      </c>
      <c r="AF1242" t="s">
        <v>30</v>
      </c>
      <c r="AG1242" t="s">
        <v>31</v>
      </c>
      <c r="AI1242">
        <v>2011</v>
      </c>
    </row>
    <row r="1243" spans="2:35" x14ac:dyDescent="0.2">
      <c r="B1243" t="s">
        <v>0</v>
      </c>
      <c r="C1243" t="s">
        <v>76</v>
      </c>
      <c r="D1243">
        <v>0.63800000000000001</v>
      </c>
      <c r="E1243">
        <v>0.74199999999999999</v>
      </c>
      <c r="F1243">
        <v>0.14299999999999999</v>
      </c>
      <c r="G1243">
        <v>3</v>
      </c>
      <c r="H1243">
        <v>29.1</v>
      </c>
      <c r="I1243">
        <v>12.4</v>
      </c>
      <c r="J1243">
        <v>1.107</v>
      </c>
      <c r="K1243">
        <v>117.8</v>
      </c>
      <c r="L1243">
        <v>0.92800000000000005</v>
      </c>
      <c r="M1243">
        <v>92</v>
      </c>
      <c r="N1243">
        <v>0.17899999999999994</v>
      </c>
      <c r="O1243">
        <v>25.799999999999997</v>
      </c>
      <c r="P1243">
        <v>76.8</v>
      </c>
      <c r="Q1243">
        <v>64.400000000000006</v>
      </c>
      <c r="R1243">
        <v>12.399999999999991</v>
      </c>
      <c r="S1243">
        <v>1.1140000000000001</v>
      </c>
      <c r="T1243">
        <v>0.96199999999999997</v>
      </c>
      <c r="U1243">
        <v>0.15200000000000014</v>
      </c>
      <c r="V1243">
        <v>0.46</v>
      </c>
      <c r="W1243">
        <v>0.39</v>
      </c>
      <c r="X1243">
        <v>7.0000000000000007E-2</v>
      </c>
      <c r="Y1243">
        <v>0.39400000000000002</v>
      </c>
      <c r="Z1243">
        <v>0.71399999999999997</v>
      </c>
      <c r="AA1243">
        <v>0.53200000000000003</v>
      </c>
      <c r="AB1243">
        <v>0.08</v>
      </c>
      <c r="AC1243">
        <v>0.156</v>
      </c>
      <c r="AD1243">
        <v>0.17499999999999999</v>
      </c>
      <c r="AE1243">
        <v>1.8999999999999989E-2</v>
      </c>
      <c r="AF1243">
        <v>0.11</v>
      </c>
      <c r="AG1243">
        <v>0.23300000000000001</v>
      </c>
      <c r="AI1243">
        <v>2011</v>
      </c>
    </row>
    <row r="1244" spans="2:35" x14ac:dyDescent="0.2">
      <c r="B1244" t="s">
        <v>33</v>
      </c>
      <c r="C1244" t="s">
        <v>32</v>
      </c>
      <c r="D1244">
        <v>0.64900000000000002</v>
      </c>
      <c r="E1244">
        <v>0.80600000000000005</v>
      </c>
      <c r="F1244">
        <v>0.81799999999999995</v>
      </c>
      <c r="G1244">
        <v>6</v>
      </c>
      <c r="H1244">
        <v>22.7</v>
      </c>
      <c r="I1244">
        <v>9.9</v>
      </c>
      <c r="J1244">
        <v>1.0389999999999999</v>
      </c>
      <c r="K1244">
        <v>111.8</v>
      </c>
      <c r="L1244">
        <v>0.90500000000000003</v>
      </c>
      <c r="M1244">
        <v>89.6</v>
      </c>
      <c r="N1244">
        <v>0.1339999999999999</v>
      </c>
      <c r="O1244">
        <v>22.200000000000003</v>
      </c>
      <c r="P1244">
        <v>76.8</v>
      </c>
      <c r="Q1244">
        <v>66.900000000000006</v>
      </c>
      <c r="R1244">
        <v>9.8999999999999915</v>
      </c>
      <c r="S1244">
        <v>1.0489999999999999</v>
      </c>
      <c r="T1244">
        <v>0.95699999999999996</v>
      </c>
      <c r="U1244">
        <v>9.1999999999999971E-2</v>
      </c>
      <c r="V1244">
        <v>0.45200000000000001</v>
      </c>
      <c r="W1244">
        <v>0.39800000000000002</v>
      </c>
      <c r="X1244">
        <v>5.3999999999999992E-2</v>
      </c>
      <c r="Y1244">
        <v>0.32900000000000001</v>
      </c>
      <c r="Z1244">
        <v>0.66100000000000003</v>
      </c>
      <c r="AA1244">
        <v>0.54200000000000004</v>
      </c>
      <c r="AB1244">
        <v>8.3000000000000004E-2</v>
      </c>
      <c r="AC1244">
        <v>0.18099999999999999</v>
      </c>
      <c r="AD1244">
        <v>0.189</v>
      </c>
      <c r="AE1244">
        <v>8.0000000000000071E-3</v>
      </c>
      <c r="AF1244">
        <v>8.5999999999999993E-2</v>
      </c>
      <c r="AG1244">
        <v>0.22</v>
      </c>
      <c r="AI1244">
        <v>2011</v>
      </c>
    </row>
    <row r="1245" spans="2:35" x14ac:dyDescent="0.2">
      <c r="D1245" t="s">
        <v>36</v>
      </c>
      <c r="E1245" t="s">
        <v>36</v>
      </c>
      <c r="F1245" t="s">
        <v>36</v>
      </c>
      <c r="G1245" t="s">
        <v>35</v>
      </c>
      <c r="H1245" t="s">
        <v>35</v>
      </c>
      <c r="I1245" t="s">
        <v>35</v>
      </c>
      <c r="J1245" t="s">
        <v>35</v>
      </c>
      <c r="K1245" t="s">
        <v>35</v>
      </c>
      <c r="L1245" t="s">
        <v>36</v>
      </c>
      <c r="M1245" t="s">
        <v>36</v>
      </c>
      <c r="N1245" t="s">
        <v>35</v>
      </c>
      <c r="O1245" t="s">
        <v>35</v>
      </c>
      <c r="P1245" t="s">
        <v>36</v>
      </c>
      <c r="Q1245" t="s">
        <v>35</v>
      </c>
      <c r="R1245" t="s">
        <v>35</v>
      </c>
      <c r="S1245" t="s">
        <v>35</v>
      </c>
      <c r="T1245" t="s">
        <v>36</v>
      </c>
      <c r="U1245" t="s">
        <v>35</v>
      </c>
      <c r="V1245" t="s">
        <v>35</v>
      </c>
      <c r="W1245" t="s">
        <v>35</v>
      </c>
      <c r="X1245" t="s">
        <v>35</v>
      </c>
      <c r="Y1245" t="s">
        <v>35</v>
      </c>
      <c r="Z1245" t="s">
        <v>35</v>
      </c>
      <c r="AA1245" t="s">
        <v>36</v>
      </c>
      <c r="AB1245" t="s">
        <v>36</v>
      </c>
      <c r="AC1245" t="s">
        <v>35</v>
      </c>
      <c r="AD1245" t="s">
        <v>36</v>
      </c>
      <c r="AE1245" t="s">
        <v>35</v>
      </c>
      <c r="AF1245" t="s">
        <v>35</v>
      </c>
      <c r="AG1245" t="s">
        <v>36</v>
      </c>
      <c r="AI1245">
        <v>2011</v>
      </c>
    </row>
    <row r="1246" spans="2:35" x14ac:dyDescent="0.2">
      <c r="AI1246">
        <v>2011</v>
      </c>
    </row>
    <row r="1247" spans="2:35" x14ac:dyDescent="0.2">
      <c r="B1247" t="s">
        <v>0</v>
      </c>
      <c r="C1247" t="s">
        <v>1</v>
      </c>
      <c r="D1247" t="s">
        <v>2</v>
      </c>
      <c r="E1247" t="s">
        <v>3</v>
      </c>
      <c r="F1247" t="s">
        <v>4</v>
      </c>
      <c r="G1247" t="s">
        <v>5</v>
      </c>
      <c r="H1247" t="s">
        <v>6</v>
      </c>
      <c r="I1247" t="s">
        <v>7</v>
      </c>
      <c r="J1247" t="s">
        <v>8</v>
      </c>
      <c r="K1247" t="s">
        <v>9</v>
      </c>
      <c r="L1247" t="s">
        <v>10</v>
      </c>
      <c r="M1247" t="s">
        <v>11</v>
      </c>
      <c r="N1247" t="s">
        <v>12</v>
      </c>
      <c r="O1247" t="s">
        <v>13</v>
      </c>
      <c r="P1247" t="s">
        <v>14</v>
      </c>
      <c r="Q1247" t="s">
        <v>15</v>
      </c>
      <c r="R1247" t="s">
        <v>16</v>
      </c>
      <c r="S1247" t="s">
        <v>17</v>
      </c>
      <c r="T1247" t="s">
        <v>18</v>
      </c>
      <c r="U1247" t="s">
        <v>19</v>
      </c>
      <c r="V1247" t="s">
        <v>20</v>
      </c>
      <c r="W1247" t="s">
        <v>21</v>
      </c>
      <c r="X1247" t="s">
        <v>22</v>
      </c>
      <c r="Y1247" t="s">
        <v>23</v>
      </c>
      <c r="Z1247" t="s">
        <v>24</v>
      </c>
      <c r="AA1247" t="s">
        <v>25</v>
      </c>
      <c r="AB1247" t="s">
        <v>26</v>
      </c>
      <c r="AC1247" t="s">
        <v>27</v>
      </c>
      <c r="AD1247" t="s">
        <v>28</v>
      </c>
      <c r="AE1247" t="s">
        <v>29</v>
      </c>
      <c r="AF1247" t="s">
        <v>30</v>
      </c>
      <c r="AG1247" t="s">
        <v>31</v>
      </c>
      <c r="AI1247">
        <v>2011</v>
      </c>
    </row>
    <row r="1248" spans="2:35" x14ac:dyDescent="0.2">
      <c r="B1248" t="s">
        <v>0</v>
      </c>
      <c r="C1248" t="s">
        <v>90</v>
      </c>
      <c r="D1248">
        <v>0.627</v>
      </c>
      <c r="E1248">
        <v>0.73499999999999999</v>
      </c>
      <c r="F1248">
        <v>0.72699999999999998</v>
      </c>
      <c r="G1248">
        <v>2</v>
      </c>
      <c r="H1248">
        <v>22.1</v>
      </c>
      <c r="I1248">
        <v>7.1</v>
      </c>
      <c r="J1248">
        <v>1.0620000000000001</v>
      </c>
      <c r="K1248">
        <v>115.8</v>
      </c>
      <c r="L1248">
        <v>0.95899999999999996</v>
      </c>
      <c r="M1248">
        <v>91.9</v>
      </c>
      <c r="N1248">
        <v>0.10300000000000009</v>
      </c>
      <c r="O1248">
        <v>23.899999999999991</v>
      </c>
      <c r="P1248">
        <v>73.5</v>
      </c>
      <c r="Q1248">
        <v>66.400000000000006</v>
      </c>
      <c r="R1248">
        <v>7.0999999999999943</v>
      </c>
      <c r="S1248">
        <v>1.0509999999999999</v>
      </c>
      <c r="T1248">
        <v>0.96699999999999997</v>
      </c>
      <c r="U1248">
        <v>8.3999999999999964E-2</v>
      </c>
      <c r="V1248">
        <v>0.433</v>
      </c>
      <c r="W1248">
        <v>0.4</v>
      </c>
      <c r="X1248">
        <v>3.2999999999999974E-2</v>
      </c>
      <c r="Y1248">
        <v>0.33300000000000002</v>
      </c>
      <c r="Z1248">
        <v>0.751</v>
      </c>
      <c r="AA1248">
        <v>0.52800000000000002</v>
      </c>
      <c r="AB1248">
        <v>9.2999999999999999E-2</v>
      </c>
      <c r="AC1248">
        <v>0.16600000000000001</v>
      </c>
      <c r="AD1248">
        <v>0.17199999999999999</v>
      </c>
      <c r="AE1248">
        <v>5.9999999999999776E-3</v>
      </c>
      <c r="AF1248">
        <v>9.4E-2</v>
      </c>
      <c r="AG1248">
        <v>0.23100000000000001</v>
      </c>
      <c r="AI1248">
        <v>2011</v>
      </c>
    </row>
    <row r="1249" spans="2:35" x14ac:dyDescent="0.2">
      <c r="B1249" t="s">
        <v>33</v>
      </c>
      <c r="C1249" t="s">
        <v>76</v>
      </c>
      <c r="D1249">
        <v>0.63800000000000001</v>
      </c>
      <c r="E1249">
        <v>0.74199999999999999</v>
      </c>
      <c r="F1249">
        <v>0.14299999999999999</v>
      </c>
      <c r="G1249">
        <v>3</v>
      </c>
      <c r="H1249">
        <v>29.1</v>
      </c>
      <c r="I1249">
        <v>12.4</v>
      </c>
      <c r="J1249">
        <v>1.107</v>
      </c>
      <c r="K1249">
        <v>117.8</v>
      </c>
      <c r="L1249">
        <v>0.92800000000000005</v>
      </c>
      <c r="M1249">
        <v>92</v>
      </c>
      <c r="N1249">
        <v>0.17899999999999994</v>
      </c>
      <c r="O1249">
        <v>25.799999999999997</v>
      </c>
      <c r="P1249">
        <v>76.8</v>
      </c>
      <c r="Q1249">
        <v>64.400000000000006</v>
      </c>
      <c r="R1249">
        <v>12.399999999999991</v>
      </c>
      <c r="S1249">
        <v>1.1140000000000001</v>
      </c>
      <c r="T1249">
        <v>0.96199999999999997</v>
      </c>
      <c r="U1249">
        <v>0.15200000000000014</v>
      </c>
      <c r="V1249">
        <v>0.46</v>
      </c>
      <c r="W1249">
        <v>0.39</v>
      </c>
      <c r="X1249">
        <v>7.0000000000000007E-2</v>
      </c>
      <c r="Y1249">
        <v>0.39400000000000002</v>
      </c>
      <c r="Z1249">
        <v>0.71399999999999997</v>
      </c>
      <c r="AA1249">
        <v>0.53200000000000003</v>
      </c>
      <c r="AB1249">
        <v>0.08</v>
      </c>
      <c r="AC1249">
        <v>0.156</v>
      </c>
      <c r="AD1249">
        <v>0.17499999999999999</v>
      </c>
      <c r="AE1249">
        <v>1.8999999999999989E-2</v>
      </c>
      <c r="AF1249">
        <v>0.11</v>
      </c>
      <c r="AG1249">
        <v>0.23300000000000001</v>
      </c>
      <c r="AI1249">
        <v>2011</v>
      </c>
    </row>
    <row r="1250" spans="2:35" x14ac:dyDescent="0.2">
      <c r="D1250" t="s">
        <v>36</v>
      </c>
      <c r="E1250" t="s">
        <v>36</v>
      </c>
      <c r="F1250" t="s">
        <v>35</v>
      </c>
      <c r="G1250" t="s">
        <v>35</v>
      </c>
      <c r="H1250" t="s">
        <v>36</v>
      </c>
      <c r="I1250" t="s">
        <v>36</v>
      </c>
      <c r="J1250" t="s">
        <v>36</v>
      </c>
      <c r="K1250" t="s">
        <v>36</v>
      </c>
      <c r="L1250" t="s">
        <v>36</v>
      </c>
      <c r="M1250" t="s">
        <v>35</v>
      </c>
      <c r="N1250" t="s">
        <v>36</v>
      </c>
      <c r="O1250" t="s">
        <v>36</v>
      </c>
      <c r="P1250" t="s">
        <v>36</v>
      </c>
      <c r="Q1250" t="s">
        <v>36</v>
      </c>
      <c r="R1250" t="s">
        <v>36</v>
      </c>
      <c r="S1250" t="s">
        <v>36</v>
      </c>
      <c r="T1250" t="s">
        <v>36</v>
      </c>
      <c r="U1250" t="s">
        <v>36</v>
      </c>
      <c r="V1250" t="s">
        <v>36</v>
      </c>
      <c r="W1250" t="s">
        <v>36</v>
      </c>
      <c r="X1250" t="s">
        <v>36</v>
      </c>
      <c r="Y1250" t="s">
        <v>36</v>
      </c>
      <c r="Z1250" t="s">
        <v>35</v>
      </c>
      <c r="AA1250" t="s">
        <v>36</v>
      </c>
      <c r="AB1250" t="s">
        <v>35</v>
      </c>
      <c r="AC1250" t="s">
        <v>36</v>
      </c>
      <c r="AD1250" t="s">
        <v>36</v>
      </c>
      <c r="AE1250" t="s">
        <v>36</v>
      </c>
      <c r="AF1250" t="s">
        <v>36</v>
      </c>
      <c r="AG1250" t="s">
        <v>35</v>
      </c>
      <c r="AI1250">
        <v>2011</v>
      </c>
    </row>
    <row r="1251" spans="2:35" x14ac:dyDescent="0.2">
      <c r="AI1251">
        <v>2011</v>
      </c>
    </row>
    <row r="1252" spans="2:35" x14ac:dyDescent="0.2">
      <c r="B1252" t="s">
        <v>0</v>
      </c>
      <c r="C1252" t="s">
        <v>1</v>
      </c>
      <c r="D1252" t="s">
        <v>2</v>
      </c>
      <c r="E1252" t="s">
        <v>3</v>
      </c>
      <c r="F1252" t="s">
        <v>4</v>
      </c>
      <c r="G1252" t="s">
        <v>5</v>
      </c>
      <c r="H1252" t="s">
        <v>6</v>
      </c>
      <c r="I1252" t="s">
        <v>7</v>
      </c>
      <c r="J1252" t="s">
        <v>8</v>
      </c>
      <c r="K1252" t="s">
        <v>9</v>
      </c>
      <c r="L1252" t="s">
        <v>10</v>
      </c>
      <c r="M1252" t="s">
        <v>11</v>
      </c>
      <c r="N1252" t="s">
        <v>12</v>
      </c>
      <c r="O1252" t="s">
        <v>13</v>
      </c>
      <c r="P1252" t="s">
        <v>14</v>
      </c>
      <c r="Q1252" t="s">
        <v>15</v>
      </c>
      <c r="R1252" t="s">
        <v>16</v>
      </c>
      <c r="S1252" t="s">
        <v>17</v>
      </c>
      <c r="T1252" t="s">
        <v>18</v>
      </c>
      <c r="U1252" t="s">
        <v>19</v>
      </c>
      <c r="V1252" t="s">
        <v>20</v>
      </c>
      <c r="W1252" t="s">
        <v>21</v>
      </c>
      <c r="X1252" t="s">
        <v>22</v>
      </c>
      <c r="Y1252" t="s">
        <v>23</v>
      </c>
      <c r="Z1252" t="s">
        <v>24</v>
      </c>
      <c r="AA1252" t="s">
        <v>25</v>
      </c>
      <c r="AB1252" t="s">
        <v>26</v>
      </c>
      <c r="AC1252" t="s">
        <v>27</v>
      </c>
      <c r="AD1252" t="s">
        <v>28</v>
      </c>
      <c r="AE1252" t="s">
        <v>29</v>
      </c>
      <c r="AF1252" t="s">
        <v>30</v>
      </c>
      <c r="AG1252" t="s">
        <v>31</v>
      </c>
      <c r="AI1252">
        <v>2011</v>
      </c>
    </row>
    <row r="1253" spans="2:35" x14ac:dyDescent="0.2">
      <c r="B1253" t="s">
        <v>0</v>
      </c>
      <c r="C1253" t="s">
        <v>47</v>
      </c>
      <c r="D1253">
        <v>0.59099999999999997</v>
      </c>
      <c r="E1253">
        <v>0.71</v>
      </c>
      <c r="F1253">
        <v>0.5</v>
      </c>
      <c r="G1253">
        <v>32</v>
      </c>
      <c r="H1253">
        <v>20.7</v>
      </c>
      <c r="I1253">
        <v>7.5</v>
      </c>
      <c r="J1253">
        <v>1.075</v>
      </c>
      <c r="K1253">
        <v>112.3</v>
      </c>
      <c r="L1253">
        <v>0.96399999999999997</v>
      </c>
      <c r="M1253">
        <v>95.9</v>
      </c>
      <c r="N1253">
        <v>0.11099999999999999</v>
      </c>
      <c r="O1253">
        <v>16.399999999999991</v>
      </c>
      <c r="P1253">
        <v>72.5</v>
      </c>
      <c r="Q1253">
        <v>65</v>
      </c>
      <c r="R1253">
        <v>7.5</v>
      </c>
      <c r="S1253">
        <v>1.0980000000000001</v>
      </c>
      <c r="T1253">
        <v>1.042</v>
      </c>
      <c r="U1253">
        <v>5.600000000000005E-2</v>
      </c>
      <c r="V1253">
        <v>0.443</v>
      </c>
      <c r="W1253">
        <v>0.42899999999999999</v>
      </c>
      <c r="X1253">
        <v>1.4000000000000012E-2</v>
      </c>
      <c r="Y1253">
        <v>0.36199999999999999</v>
      </c>
      <c r="Z1253">
        <v>0.72799999999999998</v>
      </c>
      <c r="AA1253">
        <v>0.52400000000000002</v>
      </c>
      <c r="AB1253">
        <v>8.7999999999999995E-2</v>
      </c>
      <c r="AC1253">
        <v>0.16500000000000001</v>
      </c>
      <c r="AD1253">
        <v>0.186</v>
      </c>
      <c r="AE1253">
        <v>2.0999999999999991E-2</v>
      </c>
      <c r="AF1253">
        <v>2.9000000000000001E-2</v>
      </c>
      <c r="AG1253">
        <v>0.28299999999999997</v>
      </c>
      <c r="AI1253">
        <v>2011</v>
      </c>
    </row>
    <row r="1254" spans="2:35" x14ac:dyDescent="0.2">
      <c r="B1254" t="s">
        <v>33</v>
      </c>
      <c r="C1254" t="s">
        <v>119</v>
      </c>
      <c r="D1254">
        <v>0.57499999999999996</v>
      </c>
      <c r="E1254">
        <v>0.67600000000000005</v>
      </c>
      <c r="F1254">
        <v>0.57099999999999995</v>
      </c>
      <c r="G1254">
        <v>46</v>
      </c>
      <c r="H1254">
        <v>13.4</v>
      </c>
      <c r="I1254">
        <v>4.0999999999999996</v>
      </c>
      <c r="J1254">
        <v>1.0640000000000001</v>
      </c>
      <c r="K1254">
        <v>112</v>
      </c>
      <c r="L1254">
        <v>1.0029999999999999</v>
      </c>
      <c r="M1254">
        <v>98.5</v>
      </c>
      <c r="N1254">
        <v>6.1000000000000165E-2</v>
      </c>
      <c r="O1254">
        <v>13.5</v>
      </c>
      <c r="P1254">
        <v>71.5</v>
      </c>
      <c r="Q1254">
        <v>67.400000000000006</v>
      </c>
      <c r="R1254">
        <v>4.0999999999999943</v>
      </c>
      <c r="S1254">
        <v>1.0920000000000001</v>
      </c>
      <c r="T1254">
        <v>1.0660000000000001</v>
      </c>
      <c r="U1254">
        <v>2.6000000000000023E-2</v>
      </c>
      <c r="V1254">
        <v>0.435</v>
      </c>
      <c r="W1254">
        <v>0.45200000000000001</v>
      </c>
      <c r="X1254">
        <v>-1.7000000000000015E-2</v>
      </c>
      <c r="Y1254">
        <v>0.35899999999999999</v>
      </c>
      <c r="Z1254">
        <v>0.71899999999999997</v>
      </c>
      <c r="AA1254">
        <v>0.47199999999999998</v>
      </c>
      <c r="AB1254">
        <v>0.127</v>
      </c>
      <c r="AC1254">
        <v>0.16800000000000001</v>
      </c>
      <c r="AD1254">
        <v>0.216</v>
      </c>
      <c r="AE1254">
        <v>4.7999999999999987E-2</v>
      </c>
      <c r="AF1254">
        <v>6.8000000000000005E-2</v>
      </c>
      <c r="AG1254">
        <v>0.27100000000000002</v>
      </c>
      <c r="AI1254">
        <v>2011</v>
      </c>
    </row>
    <row r="1255" spans="2:35" x14ac:dyDescent="0.2">
      <c r="D1255" t="s">
        <v>35</v>
      </c>
      <c r="E1255" t="s">
        <v>35</v>
      </c>
      <c r="F1255" t="s">
        <v>36</v>
      </c>
      <c r="G1255" t="s">
        <v>35</v>
      </c>
      <c r="H1255" t="s">
        <v>35</v>
      </c>
      <c r="I1255" t="s">
        <v>35</v>
      </c>
      <c r="J1255" t="s">
        <v>35</v>
      </c>
      <c r="K1255" t="s">
        <v>35</v>
      </c>
      <c r="L1255" t="s">
        <v>35</v>
      </c>
      <c r="M1255" t="s">
        <v>35</v>
      </c>
      <c r="N1255" t="s">
        <v>35</v>
      </c>
      <c r="O1255" t="s">
        <v>35</v>
      </c>
      <c r="P1255" t="s">
        <v>35</v>
      </c>
      <c r="Q1255" t="s">
        <v>35</v>
      </c>
      <c r="R1255" t="s">
        <v>35</v>
      </c>
      <c r="S1255" t="s">
        <v>35</v>
      </c>
      <c r="T1255" t="s">
        <v>35</v>
      </c>
      <c r="U1255" t="s">
        <v>35</v>
      </c>
      <c r="V1255" t="s">
        <v>35</v>
      </c>
      <c r="W1255" t="s">
        <v>35</v>
      </c>
      <c r="X1255" t="s">
        <v>35</v>
      </c>
      <c r="Y1255" t="s">
        <v>35</v>
      </c>
      <c r="Z1255" t="s">
        <v>35</v>
      </c>
      <c r="AA1255" t="s">
        <v>35</v>
      </c>
      <c r="AB1255" t="s">
        <v>36</v>
      </c>
      <c r="AC1255" t="s">
        <v>35</v>
      </c>
      <c r="AD1255" t="s">
        <v>36</v>
      </c>
      <c r="AE1255" t="s">
        <v>36</v>
      </c>
      <c r="AF1255" t="s">
        <v>36</v>
      </c>
      <c r="AG1255" t="s">
        <v>36</v>
      </c>
      <c r="AI1255">
        <v>2011</v>
      </c>
    </row>
    <row r="1256" spans="2:35" x14ac:dyDescent="0.2">
      <c r="AI1256">
        <v>2011</v>
      </c>
    </row>
    <row r="1257" spans="2:35" x14ac:dyDescent="0.2">
      <c r="B1257" t="s">
        <v>0</v>
      </c>
      <c r="C1257" t="s">
        <v>1</v>
      </c>
      <c r="D1257" t="s">
        <v>2</v>
      </c>
      <c r="E1257" t="s">
        <v>3</v>
      </c>
      <c r="F1257" t="s">
        <v>4</v>
      </c>
      <c r="G1257" t="s">
        <v>5</v>
      </c>
      <c r="H1257" t="s">
        <v>6</v>
      </c>
      <c r="I1257" t="s">
        <v>7</v>
      </c>
      <c r="J1257" t="s">
        <v>8</v>
      </c>
      <c r="K1257" t="s">
        <v>9</v>
      </c>
      <c r="L1257" t="s">
        <v>10</v>
      </c>
      <c r="M1257" t="s">
        <v>11</v>
      </c>
      <c r="N1257" t="s">
        <v>12</v>
      </c>
      <c r="O1257" t="s">
        <v>13</v>
      </c>
      <c r="P1257" t="s">
        <v>14</v>
      </c>
      <c r="Q1257" t="s">
        <v>15</v>
      </c>
      <c r="R1257" t="s">
        <v>16</v>
      </c>
      <c r="S1257" t="s">
        <v>17</v>
      </c>
      <c r="T1257" t="s">
        <v>18</v>
      </c>
      <c r="U1257" t="s">
        <v>19</v>
      </c>
      <c r="V1257" t="s">
        <v>20</v>
      </c>
      <c r="W1257" t="s">
        <v>21</v>
      </c>
      <c r="X1257" t="s">
        <v>22</v>
      </c>
      <c r="Y1257" t="s">
        <v>23</v>
      </c>
      <c r="Z1257" t="s">
        <v>24</v>
      </c>
      <c r="AA1257" t="s">
        <v>25</v>
      </c>
      <c r="AB1257" t="s">
        <v>26</v>
      </c>
      <c r="AC1257" t="s">
        <v>27</v>
      </c>
      <c r="AD1257" t="s">
        <v>28</v>
      </c>
      <c r="AE1257" t="s">
        <v>29</v>
      </c>
      <c r="AF1257" t="s">
        <v>30</v>
      </c>
      <c r="AG1257" t="s">
        <v>31</v>
      </c>
      <c r="AI1257">
        <v>2011</v>
      </c>
    </row>
    <row r="1258" spans="2:35" x14ac:dyDescent="0.2">
      <c r="B1258" t="s">
        <v>0</v>
      </c>
      <c r="C1258" t="s">
        <v>90</v>
      </c>
      <c r="D1258">
        <v>0.627</v>
      </c>
      <c r="E1258">
        <v>0.73499999999999999</v>
      </c>
      <c r="F1258">
        <v>0.72699999999999998</v>
      </c>
      <c r="G1258">
        <v>2</v>
      </c>
      <c r="H1258">
        <v>22.1</v>
      </c>
      <c r="I1258">
        <v>7.1</v>
      </c>
      <c r="J1258">
        <v>1.0620000000000001</v>
      </c>
      <c r="K1258">
        <v>115.8</v>
      </c>
      <c r="L1258">
        <v>0.95899999999999996</v>
      </c>
      <c r="M1258">
        <v>91.9</v>
      </c>
      <c r="N1258">
        <v>0.10300000000000009</v>
      </c>
      <c r="O1258">
        <v>23.899999999999991</v>
      </c>
      <c r="P1258">
        <v>73.5</v>
      </c>
      <c r="Q1258">
        <v>66.400000000000006</v>
      </c>
      <c r="R1258">
        <v>7.0999999999999943</v>
      </c>
      <c r="S1258">
        <v>1.0509999999999999</v>
      </c>
      <c r="T1258">
        <v>0.96699999999999997</v>
      </c>
      <c r="U1258">
        <v>8.3999999999999964E-2</v>
      </c>
      <c r="V1258">
        <v>0.433</v>
      </c>
      <c r="W1258">
        <v>0.4</v>
      </c>
      <c r="X1258">
        <v>3.2999999999999974E-2</v>
      </c>
      <c r="Y1258">
        <v>0.33300000000000002</v>
      </c>
      <c r="Z1258">
        <v>0.751</v>
      </c>
      <c r="AA1258">
        <v>0.52800000000000002</v>
      </c>
      <c r="AB1258">
        <v>9.2999999999999999E-2</v>
      </c>
      <c r="AC1258">
        <v>0.16600000000000001</v>
      </c>
      <c r="AD1258">
        <v>0.17199999999999999</v>
      </c>
      <c r="AE1258">
        <v>5.9999999999999776E-3</v>
      </c>
      <c r="AF1258">
        <v>9.4E-2</v>
      </c>
      <c r="AG1258">
        <v>0.23100000000000001</v>
      </c>
      <c r="AI1258">
        <v>2011</v>
      </c>
    </row>
    <row r="1259" spans="2:35" x14ac:dyDescent="0.2">
      <c r="B1259" t="s">
        <v>33</v>
      </c>
      <c r="C1259" t="s">
        <v>47</v>
      </c>
      <c r="D1259">
        <v>0.59099999999999997</v>
      </c>
      <c r="E1259">
        <v>0.71</v>
      </c>
      <c r="F1259">
        <v>0.5</v>
      </c>
      <c r="G1259">
        <v>32</v>
      </c>
      <c r="H1259">
        <v>20.7</v>
      </c>
      <c r="I1259">
        <v>7.5</v>
      </c>
      <c r="J1259">
        <v>1.075</v>
      </c>
      <c r="K1259">
        <v>112.3</v>
      </c>
      <c r="L1259">
        <v>0.96399999999999997</v>
      </c>
      <c r="M1259">
        <v>95.9</v>
      </c>
      <c r="N1259">
        <v>0.11099999999999999</v>
      </c>
      <c r="O1259">
        <v>16.399999999999991</v>
      </c>
      <c r="P1259">
        <v>72.5</v>
      </c>
      <c r="Q1259">
        <v>65</v>
      </c>
      <c r="R1259">
        <v>7.5</v>
      </c>
      <c r="S1259">
        <v>1.0980000000000001</v>
      </c>
      <c r="T1259">
        <v>1.042</v>
      </c>
      <c r="U1259">
        <v>5.600000000000005E-2</v>
      </c>
      <c r="V1259">
        <v>0.443</v>
      </c>
      <c r="W1259">
        <v>0.42899999999999999</v>
      </c>
      <c r="X1259">
        <v>1.4000000000000012E-2</v>
      </c>
      <c r="Y1259">
        <v>0.36199999999999999</v>
      </c>
      <c r="Z1259">
        <v>0.72799999999999998</v>
      </c>
      <c r="AA1259">
        <v>0.52400000000000002</v>
      </c>
      <c r="AB1259">
        <v>8.7999999999999995E-2</v>
      </c>
      <c r="AC1259">
        <v>0.16500000000000001</v>
      </c>
      <c r="AD1259">
        <v>0.186</v>
      </c>
      <c r="AE1259">
        <v>2.0999999999999991E-2</v>
      </c>
      <c r="AF1259">
        <v>2.9000000000000001E-2</v>
      </c>
      <c r="AG1259">
        <v>0.28299999999999997</v>
      </c>
      <c r="AI1259">
        <v>2011</v>
      </c>
    </row>
    <row r="1260" spans="2:35" x14ac:dyDescent="0.2">
      <c r="D1260" t="s">
        <v>35</v>
      </c>
      <c r="E1260" t="s">
        <v>35</v>
      </c>
      <c r="F1260" t="s">
        <v>35</v>
      </c>
      <c r="G1260" t="s">
        <v>35</v>
      </c>
      <c r="H1260" t="s">
        <v>35</v>
      </c>
      <c r="I1260" t="s">
        <v>36</v>
      </c>
      <c r="J1260" t="s">
        <v>36</v>
      </c>
      <c r="K1260" t="s">
        <v>35</v>
      </c>
      <c r="L1260" t="s">
        <v>35</v>
      </c>
      <c r="M1260" t="s">
        <v>35</v>
      </c>
      <c r="N1260" t="s">
        <v>36</v>
      </c>
      <c r="O1260" t="s">
        <v>35</v>
      </c>
      <c r="P1260" t="s">
        <v>35</v>
      </c>
      <c r="Q1260" t="s">
        <v>36</v>
      </c>
      <c r="R1260" t="s">
        <v>36</v>
      </c>
      <c r="S1260" t="s">
        <v>36</v>
      </c>
      <c r="T1260" t="s">
        <v>35</v>
      </c>
      <c r="U1260" t="s">
        <v>35</v>
      </c>
      <c r="V1260" t="s">
        <v>36</v>
      </c>
      <c r="W1260" t="s">
        <v>35</v>
      </c>
      <c r="X1260" t="s">
        <v>35</v>
      </c>
      <c r="Y1260" t="s">
        <v>36</v>
      </c>
      <c r="Z1260" t="s">
        <v>35</v>
      </c>
      <c r="AA1260" t="s">
        <v>35</v>
      </c>
      <c r="AB1260" t="s">
        <v>35</v>
      </c>
      <c r="AC1260" t="s">
        <v>36</v>
      </c>
      <c r="AD1260" t="s">
        <v>36</v>
      </c>
      <c r="AE1260" t="s">
        <v>36</v>
      </c>
      <c r="AF1260" t="s">
        <v>35</v>
      </c>
      <c r="AG1260" t="s">
        <v>35</v>
      </c>
      <c r="AI1260">
        <v>2011</v>
      </c>
    </row>
    <row r="1262" spans="2:35" x14ac:dyDescent="0.2">
      <c r="B1262" t="s">
        <v>0</v>
      </c>
      <c r="C1262" t="s">
        <v>1</v>
      </c>
      <c r="D1262" t="s">
        <v>2</v>
      </c>
      <c r="E1262" t="s">
        <v>3</v>
      </c>
      <c r="F1262" t="s">
        <v>4</v>
      </c>
      <c r="G1262" t="s">
        <v>5</v>
      </c>
      <c r="H1262" t="s">
        <v>6</v>
      </c>
      <c r="I1262" t="s">
        <v>7</v>
      </c>
      <c r="J1262" t="s">
        <v>8</v>
      </c>
      <c r="K1262" t="s">
        <v>9</v>
      </c>
      <c r="L1262" t="s">
        <v>10</v>
      </c>
      <c r="M1262" t="s">
        <v>11</v>
      </c>
      <c r="N1262" t="s">
        <v>12</v>
      </c>
      <c r="O1262" t="s">
        <v>13</v>
      </c>
      <c r="P1262" t="s">
        <v>14</v>
      </c>
      <c r="Q1262" t="s">
        <v>15</v>
      </c>
      <c r="R1262" t="s">
        <v>16</v>
      </c>
      <c r="S1262" t="s">
        <v>17</v>
      </c>
      <c r="T1262" t="s">
        <v>18</v>
      </c>
      <c r="U1262" t="s">
        <v>19</v>
      </c>
      <c r="V1262" t="s">
        <v>20</v>
      </c>
      <c r="W1262" t="s">
        <v>21</v>
      </c>
      <c r="X1262" t="s">
        <v>22</v>
      </c>
      <c r="Y1262" t="s">
        <v>23</v>
      </c>
      <c r="Z1262" t="s">
        <v>24</v>
      </c>
      <c r="AA1262" t="s">
        <v>25</v>
      </c>
      <c r="AB1262" t="s">
        <v>26</v>
      </c>
      <c r="AC1262" t="s">
        <v>27</v>
      </c>
      <c r="AD1262" t="s">
        <v>28</v>
      </c>
      <c r="AE1262" t="s">
        <v>29</v>
      </c>
      <c r="AF1262" t="s">
        <v>30</v>
      </c>
      <c r="AG1262" t="s">
        <v>31</v>
      </c>
      <c r="AI1262">
        <v>2012</v>
      </c>
    </row>
    <row r="1263" spans="2:35" x14ac:dyDescent="0.2">
      <c r="B1263" t="s">
        <v>0</v>
      </c>
      <c r="C1263" t="s">
        <v>76</v>
      </c>
      <c r="D1263">
        <v>0.66700000000000004</v>
      </c>
      <c r="E1263">
        <v>0.96899999999999997</v>
      </c>
      <c r="F1263">
        <v>0.5</v>
      </c>
      <c r="G1263">
        <v>51</v>
      </c>
      <c r="H1263">
        <v>29.5</v>
      </c>
      <c r="I1263">
        <v>18.899999999999999</v>
      </c>
      <c r="J1263">
        <v>1.141</v>
      </c>
      <c r="K1263">
        <v>119.6</v>
      </c>
      <c r="L1263">
        <v>0.86099999999999999</v>
      </c>
      <c r="M1263">
        <v>87.1</v>
      </c>
      <c r="N1263">
        <v>0.28000000000000003</v>
      </c>
      <c r="O1263">
        <v>32.5</v>
      </c>
      <c r="P1263">
        <v>77.2</v>
      </c>
      <c r="Q1263">
        <v>58.2</v>
      </c>
      <c r="R1263">
        <v>19</v>
      </c>
      <c r="S1263">
        <v>1.1499999999999999</v>
      </c>
      <c r="T1263">
        <v>0.88500000000000001</v>
      </c>
      <c r="U1263">
        <v>0.2649999999999999</v>
      </c>
      <c r="V1263">
        <v>0.48799999999999999</v>
      </c>
      <c r="W1263">
        <v>0.36199999999999999</v>
      </c>
      <c r="X1263">
        <v>0.126</v>
      </c>
      <c r="Y1263">
        <v>0.38300000000000001</v>
      </c>
      <c r="Z1263">
        <v>0.72199999999999998</v>
      </c>
      <c r="AA1263">
        <v>0.55200000000000005</v>
      </c>
      <c r="AB1263">
        <v>9.4E-2</v>
      </c>
      <c r="AC1263">
        <v>0.17</v>
      </c>
      <c r="AD1263">
        <v>0.17399999999999999</v>
      </c>
      <c r="AE1263">
        <v>3.9999999999999758E-3</v>
      </c>
      <c r="AF1263">
        <v>0.152</v>
      </c>
      <c r="AG1263">
        <v>0.21299999999999999</v>
      </c>
      <c r="AI1263">
        <v>2012</v>
      </c>
    </row>
    <row r="1264" spans="2:35" x14ac:dyDescent="0.2">
      <c r="B1264" t="s">
        <v>33</v>
      </c>
      <c r="C1264" t="s">
        <v>87</v>
      </c>
      <c r="D1264">
        <v>0.48599999999999999</v>
      </c>
      <c r="E1264">
        <v>0.45500000000000002</v>
      </c>
      <c r="F1264">
        <v>0.625</v>
      </c>
      <c r="G1264">
        <v>129</v>
      </c>
      <c r="H1264">
        <v>5.4</v>
      </c>
      <c r="I1264">
        <v>-2.9</v>
      </c>
      <c r="J1264">
        <v>0.93</v>
      </c>
      <c r="K1264">
        <v>95</v>
      </c>
      <c r="L1264">
        <v>0.97199999999999998</v>
      </c>
      <c r="M1264">
        <v>97.7</v>
      </c>
      <c r="N1264">
        <v>-4.1999999999999926E-2</v>
      </c>
      <c r="O1264">
        <v>-2.7000000000000028</v>
      </c>
      <c r="P1264">
        <v>65.099999999999994</v>
      </c>
      <c r="Q1264">
        <v>68</v>
      </c>
      <c r="R1264">
        <v>-2.9000000000000057</v>
      </c>
      <c r="S1264">
        <v>0.98599999999999999</v>
      </c>
      <c r="T1264">
        <v>1.038</v>
      </c>
      <c r="U1264">
        <v>-5.2000000000000046E-2</v>
      </c>
      <c r="V1264">
        <v>0.39700000000000002</v>
      </c>
      <c r="W1264">
        <v>0.43099999999999999</v>
      </c>
      <c r="X1264">
        <v>-3.3999999999999975E-2</v>
      </c>
      <c r="Y1264">
        <v>0.308</v>
      </c>
      <c r="Z1264">
        <v>0.69299999999999995</v>
      </c>
      <c r="AA1264">
        <v>0.498</v>
      </c>
      <c r="AB1264">
        <v>7.8E-2</v>
      </c>
      <c r="AC1264">
        <v>0.21099999999999999</v>
      </c>
      <c r="AD1264">
        <v>0.20499999999999999</v>
      </c>
      <c r="AE1264">
        <v>-6.0000000000000053E-3</v>
      </c>
      <c r="AF1264">
        <v>7.3999999999999996E-2</v>
      </c>
      <c r="AG1264">
        <v>0.28299999999999997</v>
      </c>
      <c r="AI1264">
        <v>2012</v>
      </c>
    </row>
    <row r="1265" spans="2:35" x14ac:dyDescent="0.2">
      <c r="D1265" t="s">
        <v>35</v>
      </c>
      <c r="E1265" t="s">
        <v>35</v>
      </c>
      <c r="F1265" t="s">
        <v>36</v>
      </c>
      <c r="G1265" t="s">
        <v>35</v>
      </c>
      <c r="H1265" t="s">
        <v>35</v>
      </c>
      <c r="I1265" t="s">
        <v>35</v>
      </c>
      <c r="J1265" t="s">
        <v>35</v>
      </c>
      <c r="K1265" t="s">
        <v>35</v>
      </c>
      <c r="L1265" t="s">
        <v>35</v>
      </c>
      <c r="M1265" t="s">
        <v>35</v>
      </c>
      <c r="N1265" t="s">
        <v>35</v>
      </c>
      <c r="O1265" t="s">
        <v>35</v>
      </c>
      <c r="P1265" t="s">
        <v>35</v>
      </c>
      <c r="Q1265" t="s">
        <v>35</v>
      </c>
      <c r="R1265" t="s">
        <v>35</v>
      </c>
      <c r="S1265" t="s">
        <v>35</v>
      </c>
      <c r="T1265" t="s">
        <v>35</v>
      </c>
      <c r="U1265" t="s">
        <v>35</v>
      </c>
      <c r="V1265" t="s">
        <v>35</v>
      </c>
      <c r="W1265" t="s">
        <v>35</v>
      </c>
      <c r="X1265" t="s">
        <v>35</v>
      </c>
      <c r="Y1265" t="s">
        <v>35</v>
      </c>
      <c r="Z1265" t="s">
        <v>35</v>
      </c>
      <c r="AA1265" t="s">
        <v>35</v>
      </c>
      <c r="AB1265" t="s">
        <v>35</v>
      </c>
      <c r="AC1265" t="s">
        <v>35</v>
      </c>
      <c r="AD1265" t="s">
        <v>36</v>
      </c>
      <c r="AE1265" t="s">
        <v>35</v>
      </c>
      <c r="AF1265" t="s">
        <v>35</v>
      </c>
      <c r="AG1265" t="s">
        <v>35</v>
      </c>
      <c r="AI1265">
        <v>2012</v>
      </c>
    </row>
    <row r="1266" spans="2:35" x14ac:dyDescent="0.2">
      <c r="AI1266">
        <v>2012</v>
      </c>
    </row>
    <row r="1267" spans="2:35" x14ac:dyDescent="0.2">
      <c r="B1267" t="s">
        <v>0</v>
      </c>
      <c r="C1267" t="s">
        <v>1</v>
      </c>
      <c r="D1267" t="s">
        <v>2</v>
      </c>
      <c r="E1267" t="s">
        <v>3</v>
      </c>
      <c r="F1267" t="s">
        <v>4</v>
      </c>
      <c r="G1267" t="s">
        <v>5</v>
      </c>
      <c r="H1267" t="s">
        <v>6</v>
      </c>
      <c r="I1267" t="s">
        <v>7</v>
      </c>
      <c r="J1267" t="s">
        <v>8</v>
      </c>
      <c r="K1267" t="s">
        <v>9</v>
      </c>
      <c r="L1267" t="s">
        <v>10</v>
      </c>
      <c r="M1267" t="s">
        <v>11</v>
      </c>
      <c r="N1267" t="s">
        <v>12</v>
      </c>
      <c r="O1267" t="s">
        <v>13</v>
      </c>
      <c r="P1267" t="s">
        <v>14</v>
      </c>
      <c r="Q1267" t="s">
        <v>15</v>
      </c>
      <c r="R1267" t="s">
        <v>16</v>
      </c>
      <c r="S1267" t="s">
        <v>17</v>
      </c>
      <c r="T1267" t="s">
        <v>18</v>
      </c>
      <c r="U1267" t="s">
        <v>19</v>
      </c>
      <c r="V1267" t="s">
        <v>20</v>
      </c>
      <c r="W1267" t="s">
        <v>21</v>
      </c>
      <c r="X1267" t="s">
        <v>22</v>
      </c>
      <c r="Y1267" t="s">
        <v>23</v>
      </c>
      <c r="Z1267" t="s">
        <v>24</v>
      </c>
      <c r="AA1267" t="s">
        <v>25</v>
      </c>
      <c r="AB1267" t="s">
        <v>26</v>
      </c>
      <c r="AC1267" t="s">
        <v>27</v>
      </c>
      <c r="AD1267" t="s">
        <v>28</v>
      </c>
      <c r="AE1267" t="s">
        <v>29</v>
      </c>
      <c r="AF1267" t="s">
        <v>30</v>
      </c>
      <c r="AG1267" t="s">
        <v>31</v>
      </c>
      <c r="AI1267">
        <v>2012</v>
      </c>
    </row>
    <row r="1268" spans="2:35" x14ac:dyDescent="0.2">
      <c r="B1268" t="s">
        <v>0</v>
      </c>
      <c r="C1268" t="s">
        <v>165</v>
      </c>
      <c r="D1268">
        <v>0.59299999999999997</v>
      </c>
      <c r="E1268">
        <v>0.68799999999999994</v>
      </c>
      <c r="F1268">
        <v>0.53800000000000003</v>
      </c>
      <c r="G1268">
        <v>27</v>
      </c>
      <c r="H1268">
        <v>17.5</v>
      </c>
      <c r="I1268">
        <v>6.5</v>
      </c>
      <c r="J1268">
        <v>1.069</v>
      </c>
      <c r="K1268">
        <v>111.1</v>
      </c>
      <c r="L1268">
        <v>0.97399999999999998</v>
      </c>
      <c r="M1268">
        <v>94.5</v>
      </c>
      <c r="N1268">
        <v>9.4999999999999973E-2</v>
      </c>
      <c r="O1268">
        <v>16.599999999999994</v>
      </c>
      <c r="P1268">
        <v>73.2</v>
      </c>
      <c r="Q1268">
        <v>66.7</v>
      </c>
      <c r="R1268">
        <v>6.5</v>
      </c>
      <c r="S1268">
        <v>1.1160000000000001</v>
      </c>
      <c r="T1268">
        <v>1.0209999999999999</v>
      </c>
      <c r="U1268">
        <v>9.5000000000000195E-2</v>
      </c>
      <c r="V1268">
        <v>0.44900000000000001</v>
      </c>
      <c r="W1268">
        <v>0.436</v>
      </c>
      <c r="X1268">
        <v>1.3000000000000012E-2</v>
      </c>
      <c r="Y1268">
        <v>0.38</v>
      </c>
      <c r="Z1268">
        <v>0.67900000000000005</v>
      </c>
      <c r="AA1268">
        <v>0.53300000000000003</v>
      </c>
      <c r="AB1268">
        <v>8.5999999999999993E-2</v>
      </c>
      <c r="AC1268">
        <v>0.183</v>
      </c>
      <c r="AD1268">
        <v>0.16900000000000001</v>
      </c>
      <c r="AE1268">
        <v>-1.3999999999999985E-2</v>
      </c>
      <c r="AF1268">
        <v>4.8000000000000001E-2</v>
      </c>
      <c r="AG1268">
        <v>0.23400000000000001</v>
      </c>
      <c r="AI1268">
        <v>2012</v>
      </c>
    </row>
    <row r="1269" spans="2:35" x14ac:dyDescent="0.2">
      <c r="B1269" t="s">
        <v>33</v>
      </c>
      <c r="C1269" t="s">
        <v>90</v>
      </c>
      <c r="D1269">
        <v>0.59399999999999997</v>
      </c>
      <c r="E1269">
        <v>0.60599999999999998</v>
      </c>
      <c r="F1269">
        <v>0.46200000000000002</v>
      </c>
      <c r="G1269">
        <v>9</v>
      </c>
      <c r="H1269">
        <v>15.1</v>
      </c>
      <c r="I1269">
        <v>4.7</v>
      </c>
      <c r="J1269">
        <v>1.036</v>
      </c>
      <c r="K1269">
        <v>108.6</v>
      </c>
      <c r="L1269">
        <v>0.96499999999999997</v>
      </c>
      <c r="M1269">
        <v>94.1</v>
      </c>
      <c r="N1269">
        <v>7.1000000000000063E-2</v>
      </c>
      <c r="O1269">
        <v>14.5</v>
      </c>
      <c r="P1269">
        <v>68.8</v>
      </c>
      <c r="Q1269">
        <v>64.099999999999994</v>
      </c>
      <c r="R1269">
        <v>4.7000000000000028</v>
      </c>
      <c r="S1269">
        <v>1.0589999999999999</v>
      </c>
      <c r="T1269">
        <v>0.95499999999999996</v>
      </c>
      <c r="U1269">
        <v>0.10399999999999998</v>
      </c>
      <c r="V1269">
        <v>0.45400000000000001</v>
      </c>
      <c r="W1269">
        <v>0.38300000000000001</v>
      </c>
      <c r="X1269">
        <v>7.1000000000000008E-2</v>
      </c>
      <c r="Y1269">
        <v>0.33100000000000002</v>
      </c>
      <c r="Z1269">
        <v>0.66100000000000003</v>
      </c>
      <c r="AA1269">
        <v>0.52200000000000002</v>
      </c>
      <c r="AB1269">
        <v>8.7999999999999995E-2</v>
      </c>
      <c r="AC1269">
        <v>0.185</v>
      </c>
      <c r="AD1269">
        <v>0.159</v>
      </c>
      <c r="AE1269">
        <v>-2.5999999999999995E-2</v>
      </c>
      <c r="AF1269">
        <v>0.115</v>
      </c>
      <c r="AG1269">
        <v>0.215</v>
      </c>
      <c r="AI1269">
        <v>2012</v>
      </c>
    </row>
    <row r="1270" spans="2:35" x14ac:dyDescent="0.2">
      <c r="D1270" t="s">
        <v>36</v>
      </c>
      <c r="E1270" t="s">
        <v>35</v>
      </c>
      <c r="F1270" t="s">
        <v>35</v>
      </c>
      <c r="G1270" t="s">
        <v>36</v>
      </c>
      <c r="H1270" t="s">
        <v>35</v>
      </c>
      <c r="I1270" t="s">
        <v>35</v>
      </c>
      <c r="J1270" t="s">
        <v>35</v>
      </c>
      <c r="K1270" t="s">
        <v>35</v>
      </c>
      <c r="L1270" t="s">
        <v>36</v>
      </c>
      <c r="M1270" t="s">
        <v>36</v>
      </c>
      <c r="N1270" t="s">
        <v>35</v>
      </c>
      <c r="O1270" t="s">
        <v>35</v>
      </c>
      <c r="P1270" t="s">
        <v>35</v>
      </c>
      <c r="Q1270" t="s">
        <v>36</v>
      </c>
      <c r="R1270" t="s">
        <v>35</v>
      </c>
      <c r="S1270" t="s">
        <v>35</v>
      </c>
      <c r="T1270" t="s">
        <v>36</v>
      </c>
      <c r="U1270" t="s">
        <v>36</v>
      </c>
      <c r="V1270" t="s">
        <v>36</v>
      </c>
      <c r="W1270" t="s">
        <v>36</v>
      </c>
      <c r="X1270" t="s">
        <v>36</v>
      </c>
      <c r="Y1270" t="s">
        <v>35</v>
      </c>
      <c r="Z1270" t="s">
        <v>35</v>
      </c>
      <c r="AA1270" t="s">
        <v>35</v>
      </c>
      <c r="AB1270" t="s">
        <v>36</v>
      </c>
      <c r="AC1270" t="s">
        <v>35</v>
      </c>
      <c r="AD1270" t="s">
        <v>35</v>
      </c>
      <c r="AE1270" t="s">
        <v>35</v>
      </c>
      <c r="AF1270" t="s">
        <v>36</v>
      </c>
      <c r="AG1270" t="s">
        <v>36</v>
      </c>
      <c r="AI1270">
        <v>2012</v>
      </c>
    </row>
    <row r="1271" spans="2:35" x14ac:dyDescent="0.2">
      <c r="AI1271">
        <v>2012</v>
      </c>
    </row>
    <row r="1272" spans="2:35" x14ac:dyDescent="0.2">
      <c r="B1272" t="s">
        <v>0</v>
      </c>
      <c r="C1272" t="s">
        <v>1</v>
      </c>
      <c r="D1272" t="s">
        <v>2</v>
      </c>
      <c r="E1272" t="s">
        <v>3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9</v>
      </c>
      <c r="L1272" t="s">
        <v>10</v>
      </c>
      <c r="M1272" t="s">
        <v>11</v>
      </c>
      <c r="N1272" t="s">
        <v>12</v>
      </c>
      <c r="O1272" t="s">
        <v>13</v>
      </c>
      <c r="P1272" t="s">
        <v>14</v>
      </c>
      <c r="Q1272" t="s">
        <v>15</v>
      </c>
      <c r="R1272" t="s">
        <v>16</v>
      </c>
      <c r="S1272" t="s">
        <v>17</v>
      </c>
      <c r="T1272" t="s">
        <v>18</v>
      </c>
      <c r="U1272" t="s">
        <v>19</v>
      </c>
      <c r="V1272" t="s">
        <v>20</v>
      </c>
      <c r="W1272" t="s">
        <v>21</v>
      </c>
      <c r="X1272" t="s">
        <v>22</v>
      </c>
      <c r="Y1272" t="s">
        <v>23</v>
      </c>
      <c r="Z1272" t="s">
        <v>24</v>
      </c>
      <c r="AA1272" t="s">
        <v>25</v>
      </c>
      <c r="AB1272" t="s">
        <v>26</v>
      </c>
      <c r="AC1272" t="s">
        <v>27</v>
      </c>
      <c r="AD1272" t="s">
        <v>28</v>
      </c>
      <c r="AE1272" t="s">
        <v>29</v>
      </c>
      <c r="AF1272" t="s">
        <v>30</v>
      </c>
      <c r="AG1272" t="s">
        <v>31</v>
      </c>
      <c r="AI1272">
        <v>2012</v>
      </c>
    </row>
    <row r="1273" spans="2:35" x14ac:dyDescent="0.2">
      <c r="B1273" t="s">
        <v>0</v>
      </c>
      <c r="C1273" t="s">
        <v>119</v>
      </c>
      <c r="D1273">
        <v>0.58499999999999996</v>
      </c>
      <c r="E1273">
        <v>0.82399999999999995</v>
      </c>
      <c r="F1273">
        <v>0.71399999999999997</v>
      </c>
      <c r="G1273">
        <v>128</v>
      </c>
      <c r="H1273">
        <v>11.4</v>
      </c>
      <c r="I1273">
        <v>8.6</v>
      </c>
      <c r="J1273">
        <v>1.024</v>
      </c>
      <c r="K1273">
        <v>104.3</v>
      </c>
      <c r="L1273">
        <v>0.89500000000000002</v>
      </c>
      <c r="M1273">
        <v>90.8</v>
      </c>
      <c r="N1273">
        <v>0.129</v>
      </c>
      <c r="O1273">
        <v>13.5</v>
      </c>
      <c r="P1273">
        <v>68.400000000000006</v>
      </c>
      <c r="Q1273">
        <v>59.8</v>
      </c>
      <c r="R1273">
        <v>8.6000000000000085</v>
      </c>
      <c r="S1273">
        <v>1.026</v>
      </c>
      <c r="T1273">
        <v>1.02</v>
      </c>
      <c r="U1273">
        <v>6.0000000000000053E-3</v>
      </c>
      <c r="V1273">
        <v>0.41</v>
      </c>
      <c r="W1273">
        <v>0.42299999999999999</v>
      </c>
      <c r="X1273">
        <v>-1.3000000000000012E-2</v>
      </c>
      <c r="Y1273">
        <v>0.33700000000000002</v>
      </c>
      <c r="Z1273">
        <v>0.68899999999999995</v>
      </c>
      <c r="AA1273">
        <v>0.48899999999999999</v>
      </c>
      <c r="AB1273">
        <v>0.159</v>
      </c>
      <c r="AC1273">
        <v>0.16700000000000001</v>
      </c>
      <c r="AD1273">
        <v>0.26200000000000001</v>
      </c>
      <c r="AE1273">
        <v>9.5000000000000001E-2</v>
      </c>
      <c r="AF1273">
        <v>7.3999999999999996E-2</v>
      </c>
      <c r="AG1273">
        <v>0.27200000000000002</v>
      </c>
      <c r="AI1273">
        <v>2012</v>
      </c>
    </row>
    <row r="1274" spans="2:35" x14ac:dyDescent="0.2">
      <c r="B1274" t="s">
        <v>33</v>
      </c>
      <c r="C1274" t="s">
        <v>166</v>
      </c>
      <c r="D1274">
        <v>0.622</v>
      </c>
      <c r="E1274">
        <v>0.83899999999999997</v>
      </c>
      <c r="F1274">
        <v>0.33300000000000002</v>
      </c>
      <c r="G1274">
        <v>104</v>
      </c>
      <c r="H1274">
        <v>23.8</v>
      </c>
      <c r="I1274">
        <v>14.2</v>
      </c>
      <c r="J1274">
        <v>1.1120000000000001</v>
      </c>
      <c r="K1274">
        <v>113.4</v>
      </c>
      <c r="L1274">
        <v>0.90700000000000003</v>
      </c>
      <c r="M1274">
        <v>91.1</v>
      </c>
      <c r="N1274">
        <v>0.20500000000000007</v>
      </c>
      <c r="O1274">
        <v>22.300000000000011</v>
      </c>
      <c r="P1274">
        <v>76.900000000000006</v>
      </c>
      <c r="Q1274">
        <v>62.7</v>
      </c>
      <c r="R1274">
        <v>14.200000000000003</v>
      </c>
      <c r="S1274">
        <v>1.155</v>
      </c>
      <c r="T1274">
        <v>0.96899999999999997</v>
      </c>
      <c r="U1274">
        <v>0.18600000000000005</v>
      </c>
      <c r="V1274">
        <v>0.48</v>
      </c>
      <c r="W1274">
        <v>0.39600000000000002</v>
      </c>
      <c r="X1274">
        <v>8.3999999999999964E-2</v>
      </c>
      <c r="Y1274">
        <v>0.37</v>
      </c>
      <c r="Z1274">
        <v>0.753</v>
      </c>
      <c r="AA1274">
        <v>0.54800000000000004</v>
      </c>
      <c r="AB1274">
        <v>8.6999999999999994E-2</v>
      </c>
      <c r="AC1274">
        <v>0.17100000000000001</v>
      </c>
      <c r="AD1274">
        <v>0.18099999999999999</v>
      </c>
      <c r="AE1274">
        <v>9.9999999999999811E-3</v>
      </c>
      <c r="AF1274">
        <v>6.9000000000000006E-2</v>
      </c>
      <c r="AG1274">
        <v>0.246</v>
      </c>
      <c r="AI1274">
        <v>2012</v>
      </c>
    </row>
    <row r="1275" spans="2:35" x14ac:dyDescent="0.2">
      <c r="D1275" t="s">
        <v>36</v>
      </c>
      <c r="E1275" t="s">
        <v>36</v>
      </c>
      <c r="F1275" t="s">
        <v>35</v>
      </c>
      <c r="G1275" t="s">
        <v>36</v>
      </c>
      <c r="H1275" t="s">
        <v>36</v>
      </c>
      <c r="I1275" t="s">
        <v>36</v>
      </c>
      <c r="J1275" t="s">
        <v>36</v>
      </c>
      <c r="K1275" t="s">
        <v>36</v>
      </c>
      <c r="L1275" t="s">
        <v>35</v>
      </c>
      <c r="M1275" t="s">
        <v>35</v>
      </c>
      <c r="N1275" t="s">
        <v>36</v>
      </c>
      <c r="O1275" t="s">
        <v>36</v>
      </c>
      <c r="P1275" t="s">
        <v>36</v>
      </c>
      <c r="Q1275" t="s">
        <v>35</v>
      </c>
      <c r="R1275" t="s">
        <v>36</v>
      </c>
      <c r="S1275" t="s">
        <v>36</v>
      </c>
      <c r="T1275" t="s">
        <v>36</v>
      </c>
      <c r="U1275" t="s">
        <v>36</v>
      </c>
      <c r="V1275" t="s">
        <v>36</v>
      </c>
      <c r="W1275" t="s">
        <v>36</v>
      </c>
      <c r="X1275" t="s">
        <v>36</v>
      </c>
      <c r="Y1275" t="s">
        <v>36</v>
      </c>
      <c r="Z1275" t="s">
        <v>36</v>
      </c>
      <c r="AA1275" t="s">
        <v>36</v>
      </c>
      <c r="AB1275" t="s">
        <v>35</v>
      </c>
      <c r="AC1275" t="s">
        <v>35</v>
      </c>
      <c r="AD1275" t="s">
        <v>35</v>
      </c>
      <c r="AE1275" t="s">
        <v>35</v>
      </c>
      <c r="AF1275" t="s">
        <v>35</v>
      </c>
      <c r="AG1275" t="s">
        <v>36</v>
      </c>
      <c r="AI1275">
        <v>2012</v>
      </c>
    </row>
    <row r="1276" spans="2:35" x14ac:dyDescent="0.2">
      <c r="AI1276">
        <v>2012</v>
      </c>
    </row>
    <row r="1277" spans="2:35" x14ac:dyDescent="0.2">
      <c r="B1277" t="s">
        <v>0</v>
      </c>
      <c r="C1277" t="s">
        <v>1</v>
      </c>
      <c r="D1277" t="s">
        <v>2</v>
      </c>
      <c r="E1277" t="s">
        <v>3</v>
      </c>
      <c r="F1277" t="s">
        <v>4</v>
      </c>
      <c r="G1277" t="s">
        <v>5</v>
      </c>
      <c r="H1277" t="s">
        <v>6</v>
      </c>
      <c r="I1277" t="s">
        <v>7</v>
      </c>
      <c r="J1277" t="s">
        <v>8</v>
      </c>
      <c r="K1277" t="s">
        <v>9</v>
      </c>
      <c r="L1277" t="s">
        <v>10</v>
      </c>
      <c r="M1277" t="s">
        <v>11</v>
      </c>
      <c r="N1277" t="s">
        <v>12</v>
      </c>
      <c r="O1277" t="s">
        <v>13</v>
      </c>
      <c r="P1277" t="s">
        <v>14</v>
      </c>
      <c r="Q1277" t="s">
        <v>15</v>
      </c>
      <c r="R1277" t="s">
        <v>16</v>
      </c>
      <c r="S1277" t="s">
        <v>17</v>
      </c>
      <c r="T1277" t="s">
        <v>18</v>
      </c>
      <c r="U1277" t="s">
        <v>19</v>
      </c>
      <c r="V1277" t="s">
        <v>20</v>
      </c>
      <c r="W1277" t="s">
        <v>21</v>
      </c>
      <c r="X1277" t="s">
        <v>22</v>
      </c>
      <c r="Y1277" t="s">
        <v>23</v>
      </c>
      <c r="Z1277" t="s">
        <v>24</v>
      </c>
      <c r="AA1277" t="s">
        <v>25</v>
      </c>
      <c r="AB1277" t="s">
        <v>26</v>
      </c>
      <c r="AC1277" t="s">
        <v>27</v>
      </c>
      <c r="AD1277" t="s">
        <v>28</v>
      </c>
      <c r="AE1277" t="s">
        <v>29</v>
      </c>
      <c r="AF1277" t="s">
        <v>30</v>
      </c>
      <c r="AG1277" t="s">
        <v>31</v>
      </c>
      <c r="AI1277">
        <v>2012</v>
      </c>
    </row>
    <row r="1278" spans="2:35" x14ac:dyDescent="0.2">
      <c r="B1278" t="s">
        <v>0</v>
      </c>
      <c r="C1278" t="s">
        <v>38</v>
      </c>
      <c r="D1278">
        <v>0.62</v>
      </c>
      <c r="E1278">
        <v>0.75800000000000001</v>
      </c>
      <c r="F1278">
        <v>0.36399999999999999</v>
      </c>
      <c r="G1278">
        <v>18</v>
      </c>
      <c r="H1278">
        <v>21.7</v>
      </c>
      <c r="I1278">
        <v>11.7</v>
      </c>
      <c r="J1278">
        <v>1.131</v>
      </c>
      <c r="K1278">
        <v>117.5</v>
      </c>
      <c r="L1278">
        <v>0.96</v>
      </c>
      <c r="M1278">
        <v>95</v>
      </c>
      <c r="N1278">
        <v>0.17100000000000004</v>
      </c>
      <c r="O1278">
        <v>22.5</v>
      </c>
      <c r="P1278">
        <v>77.3</v>
      </c>
      <c r="Q1278">
        <v>65.5</v>
      </c>
      <c r="R1278">
        <v>11.799999999999997</v>
      </c>
      <c r="S1278">
        <v>1.1870000000000001</v>
      </c>
      <c r="T1278">
        <v>1.0229999999999999</v>
      </c>
      <c r="U1278">
        <v>0.16400000000000015</v>
      </c>
      <c r="V1278">
        <v>0.48699999999999999</v>
      </c>
      <c r="W1278">
        <v>0.42099999999999999</v>
      </c>
      <c r="X1278">
        <v>6.6000000000000003E-2</v>
      </c>
      <c r="Y1278">
        <v>0.433</v>
      </c>
      <c r="Z1278">
        <v>0.76200000000000001</v>
      </c>
      <c r="AA1278">
        <v>0.53400000000000003</v>
      </c>
      <c r="AB1278">
        <v>9.4E-2</v>
      </c>
      <c r="AC1278">
        <v>0.184</v>
      </c>
      <c r="AD1278">
        <v>0.193</v>
      </c>
      <c r="AE1278">
        <v>9.000000000000008E-3</v>
      </c>
      <c r="AF1278">
        <v>6.0999999999999999E-2</v>
      </c>
      <c r="AG1278">
        <v>0.25700000000000001</v>
      </c>
      <c r="AI1278">
        <v>2012</v>
      </c>
    </row>
    <row r="1279" spans="2:35" x14ac:dyDescent="0.2">
      <c r="B1279" t="s">
        <v>33</v>
      </c>
      <c r="C1279" t="s">
        <v>132</v>
      </c>
      <c r="D1279">
        <v>0.56999999999999995</v>
      </c>
      <c r="E1279">
        <v>0.71899999999999997</v>
      </c>
      <c r="F1279">
        <v>0.75</v>
      </c>
      <c r="G1279">
        <v>233</v>
      </c>
      <c r="H1279">
        <v>11.8</v>
      </c>
      <c r="I1279">
        <v>8.8000000000000007</v>
      </c>
      <c r="J1279">
        <v>1.069</v>
      </c>
      <c r="K1279">
        <v>106.6</v>
      </c>
      <c r="L1279">
        <v>0.94699999999999995</v>
      </c>
      <c r="M1279">
        <v>95.4</v>
      </c>
      <c r="N1279">
        <v>0.122</v>
      </c>
      <c r="O1279">
        <v>11.199999999999989</v>
      </c>
      <c r="P1279">
        <v>77.2</v>
      </c>
      <c r="Q1279">
        <v>68.400000000000006</v>
      </c>
      <c r="R1279">
        <v>8.7999999999999972</v>
      </c>
      <c r="S1279">
        <v>1.0880000000000001</v>
      </c>
      <c r="T1279">
        <v>1.0229999999999999</v>
      </c>
      <c r="U1279">
        <v>6.5000000000000169E-2</v>
      </c>
      <c r="V1279">
        <v>0.46400000000000002</v>
      </c>
      <c r="W1279">
        <v>0.43099999999999999</v>
      </c>
      <c r="X1279">
        <v>3.3000000000000029E-2</v>
      </c>
      <c r="Y1279">
        <v>0.32900000000000001</v>
      </c>
      <c r="Z1279">
        <v>0.66400000000000003</v>
      </c>
      <c r="AA1279">
        <v>0.55400000000000005</v>
      </c>
      <c r="AB1279">
        <v>9.4E-2</v>
      </c>
      <c r="AC1279">
        <v>0.20100000000000001</v>
      </c>
      <c r="AD1279">
        <v>0.2</v>
      </c>
      <c r="AE1279">
        <v>-1.0000000000000009E-3</v>
      </c>
      <c r="AF1279">
        <v>7.0000000000000007E-2</v>
      </c>
      <c r="AG1279">
        <v>0.247</v>
      </c>
      <c r="AI1279">
        <v>2012</v>
      </c>
    </row>
    <row r="1280" spans="2:35" x14ac:dyDescent="0.2">
      <c r="D1280" t="s">
        <v>35</v>
      </c>
      <c r="E1280" t="s">
        <v>35</v>
      </c>
      <c r="F1280" t="s">
        <v>36</v>
      </c>
      <c r="G1280" t="s">
        <v>35</v>
      </c>
      <c r="H1280" t="s">
        <v>35</v>
      </c>
      <c r="I1280" t="s">
        <v>35</v>
      </c>
      <c r="J1280" t="s">
        <v>35</v>
      </c>
      <c r="K1280" t="s">
        <v>35</v>
      </c>
      <c r="L1280" t="s">
        <v>36</v>
      </c>
      <c r="M1280" t="s">
        <v>35</v>
      </c>
      <c r="N1280" t="s">
        <v>35</v>
      </c>
      <c r="O1280" t="s">
        <v>35</v>
      </c>
      <c r="P1280" t="s">
        <v>35</v>
      </c>
      <c r="Q1280" t="s">
        <v>35</v>
      </c>
      <c r="R1280" t="s">
        <v>35</v>
      </c>
      <c r="S1280" t="s">
        <v>35</v>
      </c>
      <c r="T1280" t="s">
        <v>36</v>
      </c>
      <c r="U1280" t="s">
        <v>35</v>
      </c>
      <c r="V1280" t="s">
        <v>35</v>
      </c>
      <c r="W1280" t="s">
        <v>35</v>
      </c>
      <c r="X1280" t="s">
        <v>35</v>
      </c>
      <c r="Y1280" t="s">
        <v>35</v>
      </c>
      <c r="Z1280" t="s">
        <v>35</v>
      </c>
      <c r="AA1280" t="s">
        <v>36</v>
      </c>
      <c r="AB1280" t="s">
        <v>36</v>
      </c>
      <c r="AC1280" t="s">
        <v>35</v>
      </c>
      <c r="AD1280" t="s">
        <v>36</v>
      </c>
      <c r="AE1280" t="s">
        <v>35</v>
      </c>
      <c r="AF1280" t="s">
        <v>36</v>
      </c>
      <c r="AG1280" t="s">
        <v>36</v>
      </c>
      <c r="AI1280">
        <v>2012</v>
      </c>
    </row>
    <row r="1281" spans="2:35" x14ac:dyDescent="0.2">
      <c r="AI1281">
        <v>2012</v>
      </c>
    </row>
    <row r="1282" spans="2:35" x14ac:dyDescent="0.2">
      <c r="B1282" t="s">
        <v>0</v>
      </c>
      <c r="C1282" t="s">
        <v>1</v>
      </c>
      <c r="D1282" t="s">
        <v>2</v>
      </c>
      <c r="E1282" t="s">
        <v>3</v>
      </c>
      <c r="F1282" t="s">
        <v>4</v>
      </c>
      <c r="G1282" t="s">
        <v>5</v>
      </c>
      <c r="H1282" t="s">
        <v>6</v>
      </c>
      <c r="I1282" t="s">
        <v>7</v>
      </c>
      <c r="J1282" t="s">
        <v>8</v>
      </c>
      <c r="K1282" t="s">
        <v>9</v>
      </c>
      <c r="L1282" t="s">
        <v>10</v>
      </c>
      <c r="M1282" t="s">
        <v>11</v>
      </c>
      <c r="N1282" t="s">
        <v>12</v>
      </c>
      <c r="O1282" t="s">
        <v>13</v>
      </c>
      <c r="P1282" t="s">
        <v>14</v>
      </c>
      <c r="Q1282" t="s">
        <v>15</v>
      </c>
      <c r="R1282" t="s">
        <v>16</v>
      </c>
      <c r="S1282" t="s">
        <v>17</v>
      </c>
      <c r="T1282" t="s">
        <v>18</v>
      </c>
      <c r="U1282" t="s">
        <v>19</v>
      </c>
      <c r="V1282" t="s">
        <v>20</v>
      </c>
      <c r="W1282" t="s">
        <v>21</v>
      </c>
      <c r="X1282" t="s">
        <v>22</v>
      </c>
      <c r="Y1282" t="s">
        <v>23</v>
      </c>
      <c r="Z1282" t="s">
        <v>24</v>
      </c>
      <c r="AA1282" t="s">
        <v>25</v>
      </c>
      <c r="AB1282" t="s">
        <v>26</v>
      </c>
      <c r="AC1282" t="s">
        <v>27</v>
      </c>
      <c r="AD1282" t="s">
        <v>28</v>
      </c>
      <c r="AE1282" t="s">
        <v>29</v>
      </c>
      <c r="AF1282" t="s">
        <v>30</v>
      </c>
      <c r="AG1282" t="s">
        <v>31</v>
      </c>
      <c r="AI1282">
        <v>2012</v>
      </c>
    </row>
    <row r="1283" spans="2:35" x14ac:dyDescent="0.2">
      <c r="B1283" t="s">
        <v>0</v>
      </c>
      <c r="C1283" t="s">
        <v>167</v>
      </c>
      <c r="D1283">
        <v>0.56699999999999995</v>
      </c>
      <c r="E1283">
        <v>0.64500000000000002</v>
      </c>
      <c r="F1283">
        <v>0.14299999999999999</v>
      </c>
      <c r="G1283">
        <v>109</v>
      </c>
      <c r="H1283">
        <v>8.5</v>
      </c>
      <c r="I1283">
        <v>2.7</v>
      </c>
      <c r="J1283">
        <v>0.996</v>
      </c>
      <c r="K1283">
        <v>102.1</v>
      </c>
      <c r="L1283">
        <v>0.95499999999999996</v>
      </c>
      <c r="M1283">
        <v>93.3</v>
      </c>
      <c r="N1283">
        <v>4.1000000000000036E-2</v>
      </c>
      <c r="O1283">
        <v>8.7999999999999972</v>
      </c>
      <c r="P1283">
        <v>66.7</v>
      </c>
      <c r="Q1283">
        <v>64</v>
      </c>
      <c r="R1283">
        <v>2.7000000000000028</v>
      </c>
      <c r="S1283">
        <v>1.069</v>
      </c>
      <c r="T1283">
        <v>1.0029999999999999</v>
      </c>
      <c r="U1283">
        <v>6.6000000000000059E-2</v>
      </c>
      <c r="V1283">
        <v>0.441</v>
      </c>
      <c r="W1283">
        <v>0.41399999999999998</v>
      </c>
      <c r="X1283">
        <v>2.7000000000000024E-2</v>
      </c>
      <c r="Y1283">
        <v>0.34</v>
      </c>
      <c r="Z1283">
        <v>0.68799999999999994</v>
      </c>
      <c r="AA1283">
        <v>0.51100000000000001</v>
      </c>
      <c r="AB1283">
        <v>8.7999999999999995E-2</v>
      </c>
      <c r="AC1283">
        <v>0.186</v>
      </c>
      <c r="AD1283">
        <v>0.182</v>
      </c>
      <c r="AE1283">
        <v>-4.0000000000000036E-3</v>
      </c>
      <c r="AF1283">
        <v>0.06</v>
      </c>
      <c r="AG1283">
        <v>0.25600000000000001</v>
      </c>
      <c r="AI1283">
        <v>2012</v>
      </c>
    </row>
    <row r="1284" spans="2:35" x14ac:dyDescent="0.2">
      <c r="B1284" t="s">
        <v>33</v>
      </c>
      <c r="C1284" t="s">
        <v>53</v>
      </c>
      <c r="D1284">
        <v>0.61699999999999999</v>
      </c>
      <c r="E1284">
        <v>0.75</v>
      </c>
      <c r="F1284">
        <v>0.28599999999999998</v>
      </c>
      <c r="G1284">
        <v>99</v>
      </c>
      <c r="H1284">
        <v>10.199999999999999</v>
      </c>
      <c r="I1284">
        <v>9.6</v>
      </c>
      <c r="J1284">
        <v>1.0609999999999999</v>
      </c>
      <c r="K1284">
        <v>106.5</v>
      </c>
      <c r="L1284">
        <v>0.92700000000000005</v>
      </c>
      <c r="M1284">
        <v>91.5</v>
      </c>
      <c r="N1284">
        <v>0.1339999999999999</v>
      </c>
      <c r="O1284">
        <v>15</v>
      </c>
      <c r="P1284">
        <v>75.900000000000006</v>
      </c>
      <c r="Q1284">
        <v>66.3</v>
      </c>
      <c r="R1284">
        <v>9.6000000000000085</v>
      </c>
      <c r="S1284">
        <v>1.119</v>
      </c>
      <c r="T1284">
        <v>0.99199999999999999</v>
      </c>
      <c r="U1284">
        <v>0.127</v>
      </c>
      <c r="V1284">
        <v>0.46100000000000002</v>
      </c>
      <c r="W1284">
        <v>0.40699999999999997</v>
      </c>
      <c r="X1284">
        <v>5.4000000000000048E-2</v>
      </c>
      <c r="Y1284">
        <v>0.373</v>
      </c>
      <c r="Z1284">
        <v>0.68400000000000005</v>
      </c>
      <c r="AA1284">
        <v>0.51900000000000002</v>
      </c>
      <c r="AB1284">
        <v>0.114</v>
      </c>
      <c r="AC1284">
        <v>0.19</v>
      </c>
      <c r="AD1284">
        <v>0.20300000000000001</v>
      </c>
      <c r="AE1284">
        <v>1.3000000000000012E-2</v>
      </c>
      <c r="AF1284">
        <v>8.4000000000000005E-2</v>
      </c>
      <c r="AG1284">
        <v>0.24299999999999999</v>
      </c>
      <c r="AI1284">
        <v>2012</v>
      </c>
    </row>
    <row r="1285" spans="2:35" x14ac:dyDescent="0.2">
      <c r="D1285" t="s">
        <v>36</v>
      </c>
      <c r="E1285" t="s">
        <v>36</v>
      </c>
      <c r="F1285" t="s">
        <v>36</v>
      </c>
      <c r="G1285" t="s">
        <v>36</v>
      </c>
      <c r="H1285" t="s">
        <v>36</v>
      </c>
      <c r="I1285" t="s">
        <v>36</v>
      </c>
      <c r="J1285" t="s">
        <v>36</v>
      </c>
      <c r="K1285" t="s">
        <v>36</v>
      </c>
      <c r="L1285" t="s">
        <v>36</v>
      </c>
      <c r="M1285" t="s">
        <v>36</v>
      </c>
      <c r="N1285" t="s">
        <v>36</v>
      </c>
      <c r="O1285" t="s">
        <v>36</v>
      </c>
      <c r="P1285" t="s">
        <v>36</v>
      </c>
      <c r="Q1285" t="s">
        <v>35</v>
      </c>
      <c r="R1285" t="s">
        <v>36</v>
      </c>
      <c r="S1285" t="s">
        <v>36</v>
      </c>
      <c r="T1285" t="s">
        <v>36</v>
      </c>
      <c r="U1285" t="s">
        <v>36</v>
      </c>
      <c r="V1285" t="s">
        <v>36</v>
      </c>
      <c r="W1285" t="s">
        <v>36</v>
      </c>
      <c r="X1285" t="s">
        <v>36</v>
      </c>
      <c r="Y1285" t="s">
        <v>36</v>
      </c>
      <c r="Z1285" t="s">
        <v>35</v>
      </c>
      <c r="AA1285" t="s">
        <v>36</v>
      </c>
      <c r="AB1285" t="s">
        <v>36</v>
      </c>
      <c r="AC1285" t="s">
        <v>35</v>
      </c>
      <c r="AD1285" t="s">
        <v>36</v>
      </c>
      <c r="AE1285" t="s">
        <v>36</v>
      </c>
      <c r="AF1285" t="s">
        <v>36</v>
      </c>
      <c r="AG1285" t="s">
        <v>36</v>
      </c>
      <c r="AI1285">
        <v>2012</v>
      </c>
    </row>
    <row r="1286" spans="2:35" x14ac:dyDescent="0.2">
      <c r="AI1286">
        <v>2012</v>
      </c>
    </row>
    <row r="1287" spans="2:35" x14ac:dyDescent="0.2">
      <c r="B1287" t="s">
        <v>0</v>
      </c>
      <c r="C1287" t="s">
        <v>1</v>
      </c>
      <c r="D1287" t="s">
        <v>2</v>
      </c>
      <c r="E1287" t="s">
        <v>3</v>
      </c>
      <c r="F1287" t="s">
        <v>4</v>
      </c>
      <c r="G1287" t="s">
        <v>5</v>
      </c>
      <c r="H1287" t="s">
        <v>6</v>
      </c>
      <c r="I1287" t="s">
        <v>7</v>
      </c>
      <c r="J1287" t="s">
        <v>8</v>
      </c>
      <c r="K1287" t="s">
        <v>9</v>
      </c>
      <c r="L1287" t="s">
        <v>10</v>
      </c>
      <c r="M1287" t="s">
        <v>11</v>
      </c>
      <c r="N1287" t="s">
        <v>12</v>
      </c>
      <c r="O1287" t="s">
        <v>13</v>
      </c>
      <c r="P1287" t="s">
        <v>14</v>
      </c>
      <c r="Q1287" t="s">
        <v>15</v>
      </c>
      <c r="R1287" t="s">
        <v>16</v>
      </c>
      <c r="S1287" t="s">
        <v>17</v>
      </c>
      <c r="T1287" t="s">
        <v>18</v>
      </c>
      <c r="U1287" t="s">
        <v>19</v>
      </c>
      <c r="V1287" t="s">
        <v>20</v>
      </c>
      <c r="W1287" t="s">
        <v>21</v>
      </c>
      <c r="X1287" t="s">
        <v>22</v>
      </c>
      <c r="Y1287" t="s">
        <v>23</v>
      </c>
      <c r="Z1287" t="s">
        <v>24</v>
      </c>
      <c r="AA1287" t="s">
        <v>25</v>
      </c>
      <c r="AB1287" t="s">
        <v>26</v>
      </c>
      <c r="AC1287" t="s">
        <v>27</v>
      </c>
      <c r="AD1287" t="s">
        <v>28</v>
      </c>
      <c r="AE1287" t="s">
        <v>29</v>
      </c>
      <c r="AF1287" t="s">
        <v>30</v>
      </c>
      <c r="AG1287" t="s">
        <v>31</v>
      </c>
      <c r="AI1287">
        <v>2012</v>
      </c>
    </row>
    <row r="1288" spans="2:35" x14ac:dyDescent="0.2">
      <c r="B1288" t="s">
        <v>0</v>
      </c>
      <c r="C1288" t="s">
        <v>92</v>
      </c>
      <c r="D1288">
        <v>0.63700000000000001</v>
      </c>
      <c r="E1288">
        <v>0.81200000000000006</v>
      </c>
      <c r="F1288">
        <v>0.63600000000000001</v>
      </c>
      <c r="G1288">
        <v>36</v>
      </c>
      <c r="H1288">
        <v>18.899999999999999</v>
      </c>
      <c r="I1288">
        <v>9.8000000000000007</v>
      </c>
      <c r="J1288">
        <v>1.08</v>
      </c>
      <c r="K1288">
        <v>113.4</v>
      </c>
      <c r="L1288">
        <v>0.93799999999999994</v>
      </c>
      <c r="M1288">
        <v>91.1</v>
      </c>
      <c r="N1288">
        <v>0.14200000000000013</v>
      </c>
      <c r="O1288">
        <v>22.300000000000011</v>
      </c>
      <c r="P1288">
        <v>74.2</v>
      </c>
      <c r="Q1288">
        <v>64.5</v>
      </c>
      <c r="R1288">
        <v>9.7000000000000028</v>
      </c>
      <c r="S1288">
        <v>1.1359999999999999</v>
      </c>
      <c r="T1288">
        <v>0.999</v>
      </c>
      <c r="U1288">
        <v>0.1369999999999999</v>
      </c>
      <c r="V1288">
        <v>0.46800000000000003</v>
      </c>
      <c r="W1288">
        <v>0.41299999999999998</v>
      </c>
      <c r="X1288">
        <v>5.5000000000000049E-2</v>
      </c>
      <c r="Y1288">
        <v>0.38</v>
      </c>
      <c r="Z1288">
        <v>0.753</v>
      </c>
      <c r="AA1288">
        <v>0.52900000000000003</v>
      </c>
      <c r="AB1288">
        <v>0.112</v>
      </c>
      <c r="AC1288">
        <v>0.20200000000000001</v>
      </c>
      <c r="AD1288">
        <v>0.21199999999999999</v>
      </c>
      <c r="AE1288">
        <v>9.9999999999999811E-3</v>
      </c>
      <c r="AF1288">
        <v>8.4000000000000005E-2</v>
      </c>
      <c r="AG1288">
        <v>0.253</v>
      </c>
      <c r="AI1288">
        <v>2012</v>
      </c>
    </row>
    <row r="1289" spans="2:35" x14ac:dyDescent="0.2">
      <c r="B1289" t="s">
        <v>33</v>
      </c>
      <c r="C1289" t="s">
        <v>168</v>
      </c>
      <c r="D1289">
        <v>0.58499999999999996</v>
      </c>
      <c r="E1289">
        <v>0.78100000000000003</v>
      </c>
      <c r="F1289">
        <v>0.75</v>
      </c>
      <c r="G1289">
        <v>226</v>
      </c>
      <c r="H1289">
        <v>12</v>
      </c>
      <c r="I1289">
        <v>9.8000000000000007</v>
      </c>
      <c r="J1289">
        <v>1.125</v>
      </c>
      <c r="K1289">
        <v>110.9</v>
      </c>
      <c r="L1289">
        <v>0.98099999999999998</v>
      </c>
      <c r="M1289">
        <v>99.2</v>
      </c>
      <c r="N1289">
        <v>0.14400000000000002</v>
      </c>
      <c r="O1289">
        <v>11.700000000000003</v>
      </c>
      <c r="P1289">
        <v>76.400000000000006</v>
      </c>
      <c r="Q1289">
        <v>66.599999999999994</v>
      </c>
      <c r="R1289">
        <v>9.8000000000000114</v>
      </c>
      <c r="S1289">
        <v>1.149</v>
      </c>
      <c r="T1289">
        <v>1.054</v>
      </c>
      <c r="U1289">
        <v>9.4999999999999973E-2</v>
      </c>
      <c r="V1289">
        <v>0.46500000000000002</v>
      </c>
      <c r="W1289">
        <v>0.44800000000000001</v>
      </c>
      <c r="X1289">
        <v>1.7000000000000015E-2</v>
      </c>
      <c r="Y1289">
        <v>0.39300000000000002</v>
      </c>
      <c r="Z1289">
        <v>0.73</v>
      </c>
      <c r="AA1289">
        <v>0.51200000000000001</v>
      </c>
      <c r="AB1289">
        <v>9.5000000000000001E-2</v>
      </c>
      <c r="AC1289">
        <v>0.15</v>
      </c>
      <c r="AD1289">
        <v>0.185</v>
      </c>
      <c r="AE1289">
        <v>3.5000000000000003E-2</v>
      </c>
      <c r="AF1289">
        <v>3.3000000000000002E-2</v>
      </c>
      <c r="AG1289">
        <v>0.23899999999999999</v>
      </c>
      <c r="AI1289">
        <v>2012</v>
      </c>
    </row>
    <row r="1290" spans="2:35" x14ac:dyDescent="0.2">
      <c r="D1290" t="s">
        <v>35</v>
      </c>
      <c r="E1290" t="s">
        <v>35</v>
      </c>
      <c r="F1290" t="s">
        <v>36</v>
      </c>
      <c r="G1290" t="s">
        <v>35</v>
      </c>
      <c r="H1290" t="s">
        <v>35</v>
      </c>
      <c r="I1290" t="s">
        <v>36</v>
      </c>
      <c r="J1290" t="s">
        <v>36</v>
      </c>
      <c r="K1290" t="s">
        <v>35</v>
      </c>
      <c r="L1290" t="s">
        <v>35</v>
      </c>
      <c r="M1290" t="s">
        <v>35</v>
      </c>
      <c r="N1290" t="s">
        <v>36</v>
      </c>
      <c r="O1290" t="s">
        <v>35</v>
      </c>
      <c r="P1290" t="s">
        <v>36</v>
      </c>
      <c r="Q1290" t="s">
        <v>35</v>
      </c>
      <c r="R1290" t="s">
        <v>36</v>
      </c>
      <c r="S1290" t="s">
        <v>36</v>
      </c>
      <c r="T1290" t="s">
        <v>35</v>
      </c>
      <c r="U1290" t="s">
        <v>35</v>
      </c>
      <c r="V1290" t="s">
        <v>35</v>
      </c>
      <c r="W1290" t="s">
        <v>35</v>
      </c>
      <c r="X1290" t="s">
        <v>35</v>
      </c>
      <c r="Y1290" t="s">
        <v>36</v>
      </c>
      <c r="Z1290" t="s">
        <v>35</v>
      </c>
      <c r="AA1290" t="s">
        <v>35</v>
      </c>
      <c r="AB1290" t="s">
        <v>35</v>
      </c>
      <c r="AC1290" t="s">
        <v>36</v>
      </c>
      <c r="AD1290" t="s">
        <v>35</v>
      </c>
      <c r="AE1290" t="s">
        <v>36</v>
      </c>
      <c r="AF1290" t="s">
        <v>35</v>
      </c>
      <c r="AG1290" t="s">
        <v>36</v>
      </c>
      <c r="AI1290">
        <v>2012</v>
      </c>
    </row>
    <row r="1291" spans="2:35" x14ac:dyDescent="0.2">
      <c r="AI1291">
        <v>2012</v>
      </c>
    </row>
    <row r="1292" spans="2:35" x14ac:dyDescent="0.2">
      <c r="B1292" t="s">
        <v>0</v>
      </c>
      <c r="C1292" t="s">
        <v>1</v>
      </c>
      <c r="D1292" t="s">
        <v>2</v>
      </c>
      <c r="E1292" t="s">
        <v>3</v>
      </c>
      <c r="F1292" t="s">
        <v>4</v>
      </c>
      <c r="G1292" t="s">
        <v>5</v>
      </c>
      <c r="H1292" t="s">
        <v>6</v>
      </c>
      <c r="I1292" t="s">
        <v>7</v>
      </c>
      <c r="J1292" t="s">
        <v>8</v>
      </c>
      <c r="K1292" t="s">
        <v>9</v>
      </c>
      <c r="L1292" t="s">
        <v>10</v>
      </c>
      <c r="M1292" t="s">
        <v>11</v>
      </c>
      <c r="N1292" t="s">
        <v>12</v>
      </c>
      <c r="O1292" t="s">
        <v>13</v>
      </c>
      <c r="P1292" t="s">
        <v>14</v>
      </c>
      <c r="Q1292" t="s">
        <v>15</v>
      </c>
      <c r="R1292" t="s">
        <v>16</v>
      </c>
      <c r="S1292" t="s">
        <v>17</v>
      </c>
      <c r="T1292" t="s">
        <v>18</v>
      </c>
      <c r="U1292" t="s">
        <v>19</v>
      </c>
      <c r="V1292" t="s">
        <v>20</v>
      </c>
      <c r="W1292" t="s">
        <v>21</v>
      </c>
      <c r="X1292" t="s">
        <v>22</v>
      </c>
      <c r="Y1292" t="s">
        <v>23</v>
      </c>
      <c r="Z1292" t="s">
        <v>24</v>
      </c>
      <c r="AA1292" t="s">
        <v>25</v>
      </c>
      <c r="AB1292" t="s">
        <v>26</v>
      </c>
      <c r="AC1292" t="s">
        <v>27</v>
      </c>
      <c r="AD1292" t="s">
        <v>28</v>
      </c>
      <c r="AE1292" t="s">
        <v>29</v>
      </c>
      <c r="AF1292" t="s">
        <v>30</v>
      </c>
      <c r="AG1292" t="s">
        <v>31</v>
      </c>
      <c r="AI1292">
        <v>2012</v>
      </c>
    </row>
    <row r="1293" spans="2:35" x14ac:dyDescent="0.2">
      <c r="B1293" t="s">
        <v>0</v>
      </c>
      <c r="C1293" t="s">
        <v>93</v>
      </c>
      <c r="D1293">
        <v>0.57999999999999996</v>
      </c>
      <c r="E1293">
        <v>0.64500000000000002</v>
      </c>
      <c r="F1293">
        <v>0.69199999999999995</v>
      </c>
      <c r="G1293">
        <v>47</v>
      </c>
      <c r="H1293">
        <v>10.9</v>
      </c>
      <c r="I1293">
        <v>3.7</v>
      </c>
      <c r="J1293">
        <v>1.0089999999999999</v>
      </c>
      <c r="K1293">
        <v>106</v>
      </c>
      <c r="L1293">
        <v>0.95599999999999996</v>
      </c>
      <c r="M1293">
        <v>93.4</v>
      </c>
      <c r="N1293">
        <v>5.2999999999999936E-2</v>
      </c>
      <c r="O1293">
        <v>12.599999999999994</v>
      </c>
      <c r="P1293">
        <v>71.3</v>
      </c>
      <c r="Q1293">
        <v>67.599999999999994</v>
      </c>
      <c r="R1293">
        <v>3.7000000000000028</v>
      </c>
      <c r="S1293">
        <v>1.071</v>
      </c>
      <c r="T1293">
        <v>1.0009999999999999</v>
      </c>
      <c r="U1293">
        <v>7.0000000000000062E-2</v>
      </c>
      <c r="V1293">
        <v>0.45500000000000002</v>
      </c>
      <c r="W1293">
        <v>0.39800000000000002</v>
      </c>
      <c r="X1293">
        <v>5.6999999999999995E-2</v>
      </c>
      <c r="Y1293">
        <v>0.35199999999999998</v>
      </c>
      <c r="Z1293">
        <v>0.68600000000000005</v>
      </c>
      <c r="AA1293">
        <v>0.51700000000000002</v>
      </c>
      <c r="AB1293">
        <v>8.7999999999999995E-2</v>
      </c>
      <c r="AC1293">
        <v>0.183</v>
      </c>
      <c r="AD1293">
        <v>0.18</v>
      </c>
      <c r="AE1293">
        <v>-3.0000000000000027E-3</v>
      </c>
      <c r="AF1293">
        <v>6.8000000000000005E-2</v>
      </c>
      <c r="AG1293">
        <v>0.26500000000000001</v>
      </c>
      <c r="AI1293">
        <v>2012</v>
      </c>
    </row>
    <row r="1294" spans="2:35" x14ac:dyDescent="0.2">
      <c r="B1294" t="s">
        <v>33</v>
      </c>
      <c r="C1294" t="s">
        <v>39</v>
      </c>
      <c r="D1294">
        <v>0.58599999999999997</v>
      </c>
      <c r="E1294">
        <v>0.66700000000000004</v>
      </c>
      <c r="F1294">
        <v>0.72699999999999998</v>
      </c>
      <c r="G1294">
        <v>32</v>
      </c>
      <c r="H1294">
        <v>14.6</v>
      </c>
      <c r="I1294">
        <v>5</v>
      </c>
      <c r="J1294">
        <v>1.04</v>
      </c>
      <c r="K1294">
        <v>108.1</v>
      </c>
      <c r="L1294">
        <v>0.96299999999999997</v>
      </c>
      <c r="M1294">
        <v>93.9</v>
      </c>
      <c r="N1294">
        <v>7.7000000000000068E-2</v>
      </c>
      <c r="O1294">
        <v>14.199999999999989</v>
      </c>
      <c r="P1294">
        <v>66.5</v>
      </c>
      <c r="Q1294">
        <v>61.5</v>
      </c>
      <c r="R1294">
        <v>5</v>
      </c>
      <c r="S1294">
        <v>1.0620000000000001</v>
      </c>
      <c r="T1294">
        <v>0.97199999999999998</v>
      </c>
      <c r="U1294">
        <v>9.000000000000008E-2</v>
      </c>
      <c r="V1294">
        <v>0.432</v>
      </c>
      <c r="W1294">
        <v>0.41199999999999998</v>
      </c>
      <c r="X1294">
        <v>2.0000000000000018E-2</v>
      </c>
      <c r="Y1294">
        <v>0.32900000000000001</v>
      </c>
      <c r="Z1294">
        <v>0.70799999999999996</v>
      </c>
      <c r="AA1294">
        <v>0.498</v>
      </c>
      <c r="AB1294">
        <v>8.1000000000000003E-2</v>
      </c>
      <c r="AC1294">
        <v>0.154</v>
      </c>
      <c r="AD1294">
        <v>0.16500000000000001</v>
      </c>
      <c r="AE1294">
        <v>1.100000000000001E-2</v>
      </c>
      <c r="AF1294">
        <v>0.06</v>
      </c>
      <c r="AG1294">
        <v>0.215</v>
      </c>
      <c r="AI1294">
        <v>2012</v>
      </c>
    </row>
    <row r="1295" spans="2:35" x14ac:dyDescent="0.2">
      <c r="D1295" t="s">
        <v>36</v>
      </c>
      <c r="E1295" t="s">
        <v>36</v>
      </c>
      <c r="F1295" t="s">
        <v>36</v>
      </c>
      <c r="G1295" t="s">
        <v>36</v>
      </c>
      <c r="H1295" t="s">
        <v>36</v>
      </c>
      <c r="I1295" t="s">
        <v>36</v>
      </c>
      <c r="J1295" t="s">
        <v>36</v>
      </c>
      <c r="K1295" t="s">
        <v>36</v>
      </c>
      <c r="L1295" t="s">
        <v>35</v>
      </c>
      <c r="M1295" t="s">
        <v>35</v>
      </c>
      <c r="N1295" t="s">
        <v>36</v>
      </c>
      <c r="O1295" t="s">
        <v>36</v>
      </c>
      <c r="P1295" t="s">
        <v>35</v>
      </c>
      <c r="Q1295" t="s">
        <v>36</v>
      </c>
      <c r="R1295" t="s">
        <v>36</v>
      </c>
      <c r="S1295" t="s">
        <v>35</v>
      </c>
      <c r="T1295" t="s">
        <v>36</v>
      </c>
      <c r="U1295" t="s">
        <v>36</v>
      </c>
      <c r="V1295" t="s">
        <v>35</v>
      </c>
      <c r="W1295" t="s">
        <v>35</v>
      </c>
      <c r="X1295" t="s">
        <v>35</v>
      </c>
      <c r="Y1295" t="s">
        <v>35</v>
      </c>
      <c r="Z1295" t="s">
        <v>36</v>
      </c>
      <c r="AA1295" t="s">
        <v>35</v>
      </c>
      <c r="AB1295" t="s">
        <v>35</v>
      </c>
      <c r="AC1295" t="s">
        <v>36</v>
      </c>
      <c r="AD1295" t="s">
        <v>35</v>
      </c>
      <c r="AE1295" t="s">
        <v>36</v>
      </c>
      <c r="AF1295" t="s">
        <v>35</v>
      </c>
      <c r="AG1295" t="s">
        <v>36</v>
      </c>
      <c r="AI1295">
        <v>2012</v>
      </c>
    </row>
    <row r="1296" spans="2:35" x14ac:dyDescent="0.2">
      <c r="AI1296">
        <v>2012</v>
      </c>
    </row>
    <row r="1297" spans="2:35" x14ac:dyDescent="0.2">
      <c r="B1297" t="s">
        <v>0</v>
      </c>
      <c r="C1297" t="s">
        <v>1</v>
      </c>
      <c r="D1297" t="s">
        <v>2</v>
      </c>
      <c r="E1297" t="s">
        <v>3</v>
      </c>
      <c r="F1297" t="s">
        <v>4</v>
      </c>
      <c r="G1297" t="s">
        <v>5</v>
      </c>
      <c r="H1297" t="s">
        <v>6</v>
      </c>
      <c r="I1297" t="s">
        <v>7</v>
      </c>
      <c r="J1297" t="s">
        <v>8</v>
      </c>
      <c r="K1297" t="s">
        <v>9</v>
      </c>
      <c r="L1297" t="s">
        <v>10</v>
      </c>
      <c r="M1297" t="s">
        <v>11</v>
      </c>
      <c r="N1297" t="s">
        <v>12</v>
      </c>
      <c r="O1297" t="s">
        <v>13</v>
      </c>
      <c r="P1297" t="s">
        <v>14</v>
      </c>
      <c r="Q1297" t="s">
        <v>15</v>
      </c>
      <c r="R1297" t="s">
        <v>16</v>
      </c>
      <c r="S1297" t="s">
        <v>17</v>
      </c>
      <c r="T1297" t="s">
        <v>18</v>
      </c>
      <c r="U1297" t="s">
        <v>19</v>
      </c>
      <c r="V1297" t="s">
        <v>20</v>
      </c>
      <c r="W1297" t="s">
        <v>21</v>
      </c>
      <c r="X1297" t="s">
        <v>22</v>
      </c>
      <c r="Y1297" t="s">
        <v>23</v>
      </c>
      <c r="Z1297" t="s">
        <v>24</v>
      </c>
      <c r="AA1297" t="s">
        <v>25</v>
      </c>
      <c r="AB1297" t="s">
        <v>26</v>
      </c>
      <c r="AC1297" t="s">
        <v>27</v>
      </c>
      <c r="AD1297" t="s">
        <v>28</v>
      </c>
      <c r="AE1297" t="s">
        <v>29</v>
      </c>
      <c r="AF1297" t="s">
        <v>30</v>
      </c>
      <c r="AG1297" t="s">
        <v>31</v>
      </c>
      <c r="AI1297">
        <v>2012</v>
      </c>
    </row>
    <row r="1298" spans="2:35" x14ac:dyDescent="0.2">
      <c r="B1298" t="s">
        <v>0</v>
      </c>
      <c r="C1298" t="s">
        <v>131</v>
      </c>
      <c r="D1298">
        <v>0.54700000000000004</v>
      </c>
      <c r="E1298">
        <v>0.78100000000000003</v>
      </c>
      <c r="F1298">
        <v>0.28599999999999998</v>
      </c>
      <c r="G1298">
        <v>277</v>
      </c>
      <c r="H1298">
        <v>10.5</v>
      </c>
      <c r="I1298">
        <v>10.199999999999999</v>
      </c>
      <c r="J1298">
        <v>1.071</v>
      </c>
      <c r="K1298">
        <v>105.9</v>
      </c>
      <c r="L1298">
        <v>0.92600000000000005</v>
      </c>
      <c r="M1298">
        <v>96.6</v>
      </c>
      <c r="N1298">
        <v>0.14499999999999991</v>
      </c>
      <c r="O1298">
        <v>9.3000000000000114</v>
      </c>
      <c r="P1298">
        <v>75.599999999999994</v>
      </c>
      <c r="Q1298">
        <v>65.400000000000006</v>
      </c>
      <c r="R1298">
        <v>10.199999999999989</v>
      </c>
      <c r="S1298">
        <v>1.111</v>
      </c>
      <c r="T1298">
        <v>1.016</v>
      </c>
      <c r="U1298">
        <v>9.4999999999999973E-2</v>
      </c>
      <c r="V1298">
        <v>0.44500000000000001</v>
      </c>
      <c r="W1298">
        <v>0.41699999999999998</v>
      </c>
      <c r="X1298">
        <v>2.8000000000000025E-2</v>
      </c>
      <c r="Y1298">
        <v>0.35499999999999998</v>
      </c>
      <c r="Z1298">
        <v>0.77400000000000002</v>
      </c>
      <c r="AA1298">
        <v>0.51200000000000001</v>
      </c>
      <c r="AB1298">
        <v>0.111</v>
      </c>
      <c r="AC1298">
        <v>0.16200000000000001</v>
      </c>
      <c r="AD1298">
        <v>0.20599999999999999</v>
      </c>
      <c r="AE1298">
        <v>4.3999999999999984E-2</v>
      </c>
      <c r="AF1298">
        <v>5.1999999999999998E-2</v>
      </c>
      <c r="AG1298">
        <v>0.251</v>
      </c>
      <c r="AI1298">
        <v>2012</v>
      </c>
    </row>
    <row r="1299" spans="2:35" x14ac:dyDescent="0.2">
      <c r="B1299" t="s">
        <v>33</v>
      </c>
      <c r="C1299" t="s">
        <v>97</v>
      </c>
      <c r="D1299">
        <v>0.65700000000000003</v>
      </c>
      <c r="E1299">
        <v>0.84399999999999997</v>
      </c>
      <c r="F1299">
        <v>0.55600000000000005</v>
      </c>
      <c r="G1299">
        <v>1</v>
      </c>
      <c r="H1299">
        <v>17.100000000000001</v>
      </c>
      <c r="I1299">
        <v>9.4</v>
      </c>
      <c r="J1299">
        <v>1.1140000000000001</v>
      </c>
      <c r="K1299">
        <v>114.9</v>
      </c>
      <c r="L1299">
        <v>0.98</v>
      </c>
      <c r="M1299">
        <v>95.2</v>
      </c>
      <c r="N1299">
        <v>0.13400000000000012</v>
      </c>
      <c r="O1299">
        <v>19.700000000000003</v>
      </c>
      <c r="P1299">
        <v>78.099999999999994</v>
      </c>
      <c r="Q1299">
        <v>68.7</v>
      </c>
      <c r="R1299">
        <v>9.3999999999999915</v>
      </c>
      <c r="S1299">
        <v>1.1379999999999999</v>
      </c>
      <c r="T1299">
        <v>1.01</v>
      </c>
      <c r="U1299">
        <v>0.12799999999999989</v>
      </c>
      <c r="V1299">
        <v>0.46</v>
      </c>
      <c r="W1299">
        <v>0.433</v>
      </c>
      <c r="X1299">
        <v>2.7000000000000024E-2</v>
      </c>
      <c r="Y1299">
        <v>0.38</v>
      </c>
      <c r="Z1299">
        <v>0.69699999999999995</v>
      </c>
      <c r="AA1299">
        <v>0.51900000000000002</v>
      </c>
      <c r="AB1299">
        <v>8.8999999999999996E-2</v>
      </c>
      <c r="AC1299">
        <v>0.17</v>
      </c>
      <c r="AD1299">
        <v>0.182</v>
      </c>
      <c r="AE1299">
        <v>1.1999999999999983E-2</v>
      </c>
      <c r="AF1299">
        <v>6.7000000000000004E-2</v>
      </c>
      <c r="AG1299">
        <v>0.26</v>
      </c>
      <c r="AI1299">
        <v>2012</v>
      </c>
    </row>
    <row r="1300" spans="2:35" x14ac:dyDescent="0.2">
      <c r="D1300" t="s">
        <v>36</v>
      </c>
      <c r="E1300" t="s">
        <v>36</v>
      </c>
      <c r="F1300" t="s">
        <v>36</v>
      </c>
      <c r="G1300" t="s">
        <v>36</v>
      </c>
      <c r="H1300" t="s">
        <v>36</v>
      </c>
      <c r="I1300" t="s">
        <v>35</v>
      </c>
      <c r="J1300" t="s">
        <v>36</v>
      </c>
      <c r="K1300" t="s">
        <v>36</v>
      </c>
      <c r="L1300" t="s">
        <v>35</v>
      </c>
      <c r="M1300" t="s">
        <v>36</v>
      </c>
      <c r="N1300" t="s">
        <v>35</v>
      </c>
      <c r="O1300" t="s">
        <v>36</v>
      </c>
      <c r="P1300" t="s">
        <v>36</v>
      </c>
      <c r="Q1300" t="s">
        <v>35</v>
      </c>
      <c r="R1300" t="s">
        <v>35</v>
      </c>
      <c r="S1300" t="s">
        <v>36</v>
      </c>
      <c r="T1300" t="s">
        <v>36</v>
      </c>
      <c r="U1300" t="s">
        <v>36</v>
      </c>
      <c r="V1300" t="s">
        <v>36</v>
      </c>
      <c r="W1300" t="s">
        <v>35</v>
      </c>
      <c r="X1300" t="s">
        <v>35</v>
      </c>
      <c r="Y1300" t="s">
        <v>36</v>
      </c>
      <c r="Z1300" t="s">
        <v>35</v>
      </c>
      <c r="AA1300" t="s">
        <v>36</v>
      </c>
      <c r="AB1300" t="s">
        <v>35</v>
      </c>
      <c r="AC1300" t="s">
        <v>35</v>
      </c>
      <c r="AD1300" t="s">
        <v>35</v>
      </c>
      <c r="AE1300" t="s">
        <v>35</v>
      </c>
      <c r="AF1300" t="s">
        <v>36</v>
      </c>
      <c r="AG1300" t="s">
        <v>35</v>
      </c>
      <c r="AI1300">
        <v>2012</v>
      </c>
    </row>
    <row r="1301" spans="2:35" x14ac:dyDescent="0.2">
      <c r="AI1301">
        <v>2012</v>
      </c>
    </row>
    <row r="1302" spans="2:35" x14ac:dyDescent="0.2">
      <c r="B1302" t="s">
        <v>0</v>
      </c>
      <c r="C1302" t="s">
        <v>1</v>
      </c>
      <c r="D1302" t="s">
        <v>2</v>
      </c>
      <c r="E1302" t="s">
        <v>3</v>
      </c>
      <c r="F1302" t="s">
        <v>4</v>
      </c>
      <c r="G1302" t="s">
        <v>5</v>
      </c>
      <c r="H1302" t="s">
        <v>6</v>
      </c>
      <c r="I1302" t="s">
        <v>7</v>
      </c>
      <c r="J1302" t="s">
        <v>8</v>
      </c>
      <c r="K1302" t="s">
        <v>9</v>
      </c>
      <c r="L1302" t="s">
        <v>10</v>
      </c>
      <c r="M1302" t="s">
        <v>11</v>
      </c>
      <c r="N1302" t="s">
        <v>12</v>
      </c>
      <c r="O1302" t="s">
        <v>13</v>
      </c>
      <c r="P1302" t="s">
        <v>14</v>
      </c>
      <c r="Q1302" t="s">
        <v>15</v>
      </c>
      <c r="R1302" t="s">
        <v>16</v>
      </c>
      <c r="S1302" t="s">
        <v>17</v>
      </c>
      <c r="T1302" t="s">
        <v>18</v>
      </c>
      <c r="U1302" t="s">
        <v>19</v>
      </c>
      <c r="V1302" t="s">
        <v>20</v>
      </c>
      <c r="W1302" t="s">
        <v>21</v>
      </c>
      <c r="X1302" t="s">
        <v>22</v>
      </c>
      <c r="Y1302" t="s">
        <v>23</v>
      </c>
      <c r="Z1302" t="s">
        <v>24</v>
      </c>
      <c r="AA1302" t="s">
        <v>25</v>
      </c>
      <c r="AB1302" t="s">
        <v>26</v>
      </c>
      <c r="AC1302" t="s">
        <v>27</v>
      </c>
      <c r="AD1302" t="s">
        <v>28</v>
      </c>
      <c r="AE1302" t="s">
        <v>29</v>
      </c>
      <c r="AF1302" t="s">
        <v>30</v>
      </c>
      <c r="AG1302" t="s">
        <v>31</v>
      </c>
      <c r="AI1302">
        <v>2012</v>
      </c>
    </row>
    <row r="1303" spans="2:35" x14ac:dyDescent="0.2">
      <c r="B1303" t="s">
        <v>0</v>
      </c>
      <c r="C1303" t="s">
        <v>76</v>
      </c>
      <c r="D1303">
        <v>0.66700000000000004</v>
      </c>
      <c r="E1303">
        <v>0.96899999999999997</v>
      </c>
      <c r="F1303">
        <v>0.5</v>
      </c>
      <c r="G1303">
        <v>51</v>
      </c>
      <c r="H1303">
        <v>29.5</v>
      </c>
      <c r="I1303">
        <v>18.899999999999999</v>
      </c>
      <c r="J1303">
        <v>1.141</v>
      </c>
      <c r="K1303">
        <v>119.6</v>
      </c>
      <c r="L1303">
        <v>0.86099999999999999</v>
      </c>
      <c r="M1303">
        <v>87.1</v>
      </c>
      <c r="N1303">
        <v>0.28000000000000003</v>
      </c>
      <c r="O1303">
        <v>32.5</v>
      </c>
      <c r="P1303">
        <v>77.2</v>
      </c>
      <c r="Q1303">
        <v>58.2</v>
      </c>
      <c r="R1303">
        <v>19</v>
      </c>
      <c r="S1303">
        <v>1.1499999999999999</v>
      </c>
      <c r="T1303">
        <v>0.88500000000000001</v>
      </c>
      <c r="U1303">
        <v>0.2649999999999999</v>
      </c>
      <c r="V1303">
        <v>0.48799999999999999</v>
      </c>
      <c r="W1303">
        <v>0.36199999999999999</v>
      </c>
      <c r="X1303">
        <v>0.126</v>
      </c>
      <c r="Y1303">
        <v>0.38300000000000001</v>
      </c>
      <c r="Z1303">
        <v>0.72199999999999998</v>
      </c>
      <c r="AA1303">
        <v>0.55200000000000005</v>
      </c>
      <c r="AB1303">
        <v>9.4E-2</v>
      </c>
      <c r="AC1303">
        <v>0.17</v>
      </c>
      <c r="AD1303">
        <v>0.17399999999999999</v>
      </c>
      <c r="AE1303">
        <v>3.9999999999999758E-3</v>
      </c>
      <c r="AF1303">
        <v>0.152</v>
      </c>
      <c r="AG1303">
        <v>0.21299999999999999</v>
      </c>
      <c r="AI1303">
        <v>2012</v>
      </c>
    </row>
    <row r="1304" spans="2:35" x14ac:dyDescent="0.2">
      <c r="B1304" t="s">
        <v>33</v>
      </c>
      <c r="C1304" t="s">
        <v>165</v>
      </c>
      <c r="D1304">
        <v>0.59299999999999997</v>
      </c>
      <c r="E1304">
        <v>0.68799999999999994</v>
      </c>
      <c r="F1304">
        <v>0.53800000000000003</v>
      </c>
      <c r="G1304">
        <v>27</v>
      </c>
      <c r="H1304">
        <v>17.5</v>
      </c>
      <c r="I1304">
        <v>6.5</v>
      </c>
      <c r="J1304">
        <v>1.069</v>
      </c>
      <c r="K1304">
        <v>111.1</v>
      </c>
      <c r="L1304">
        <v>0.97399999999999998</v>
      </c>
      <c r="M1304">
        <v>94.5</v>
      </c>
      <c r="N1304">
        <v>9.4999999999999973E-2</v>
      </c>
      <c r="O1304">
        <v>16.599999999999994</v>
      </c>
      <c r="P1304">
        <v>73.2</v>
      </c>
      <c r="Q1304">
        <v>66.7</v>
      </c>
      <c r="R1304">
        <v>6.5</v>
      </c>
      <c r="S1304">
        <v>1.1160000000000001</v>
      </c>
      <c r="T1304">
        <v>1.0209999999999999</v>
      </c>
      <c r="U1304">
        <v>9.5000000000000195E-2</v>
      </c>
      <c r="V1304">
        <v>0.44900000000000001</v>
      </c>
      <c r="W1304">
        <v>0.436</v>
      </c>
      <c r="X1304">
        <v>1.3000000000000012E-2</v>
      </c>
      <c r="Y1304">
        <v>0.38</v>
      </c>
      <c r="Z1304">
        <v>0.67900000000000005</v>
      </c>
      <c r="AA1304">
        <v>0.53300000000000003</v>
      </c>
      <c r="AB1304">
        <v>8.5999999999999993E-2</v>
      </c>
      <c r="AC1304">
        <v>0.183</v>
      </c>
      <c r="AD1304">
        <v>0.16900000000000001</v>
      </c>
      <c r="AE1304">
        <v>-1.3999999999999985E-2</v>
      </c>
      <c r="AF1304">
        <v>4.8000000000000001E-2</v>
      </c>
      <c r="AG1304">
        <v>0.23400000000000001</v>
      </c>
      <c r="AI1304">
        <v>2012</v>
      </c>
    </row>
    <row r="1305" spans="2:35" x14ac:dyDescent="0.2">
      <c r="D1305" t="s">
        <v>35</v>
      </c>
      <c r="E1305" t="s">
        <v>35</v>
      </c>
      <c r="F1305" t="s">
        <v>36</v>
      </c>
      <c r="G1305" t="s">
        <v>36</v>
      </c>
      <c r="H1305" t="s">
        <v>35</v>
      </c>
      <c r="I1305" t="s">
        <v>35</v>
      </c>
      <c r="J1305" t="s">
        <v>35</v>
      </c>
      <c r="K1305" t="s">
        <v>35</v>
      </c>
      <c r="L1305" t="s">
        <v>35</v>
      </c>
      <c r="M1305" t="s">
        <v>35</v>
      </c>
      <c r="N1305" t="s">
        <v>35</v>
      </c>
      <c r="O1305" t="s">
        <v>35</v>
      </c>
      <c r="P1305" t="s">
        <v>35</v>
      </c>
      <c r="Q1305" t="s">
        <v>35</v>
      </c>
      <c r="R1305" t="s">
        <v>35</v>
      </c>
      <c r="S1305" t="s">
        <v>35</v>
      </c>
      <c r="T1305" t="s">
        <v>35</v>
      </c>
      <c r="U1305" t="s">
        <v>35</v>
      </c>
      <c r="V1305" t="s">
        <v>35</v>
      </c>
      <c r="W1305" t="s">
        <v>35</v>
      </c>
      <c r="X1305" t="s">
        <v>35</v>
      </c>
      <c r="Y1305" t="s">
        <v>35</v>
      </c>
      <c r="Z1305" t="s">
        <v>35</v>
      </c>
      <c r="AA1305" t="s">
        <v>35</v>
      </c>
      <c r="AB1305" t="s">
        <v>35</v>
      </c>
      <c r="AC1305" t="s">
        <v>35</v>
      </c>
      <c r="AD1305" t="s">
        <v>35</v>
      </c>
      <c r="AE1305" t="s">
        <v>35</v>
      </c>
      <c r="AF1305" t="s">
        <v>35</v>
      </c>
      <c r="AG1305" t="s">
        <v>35</v>
      </c>
      <c r="AI1305">
        <v>2012</v>
      </c>
    </row>
    <row r="1306" spans="2:35" x14ac:dyDescent="0.2">
      <c r="AI1306">
        <v>2012</v>
      </c>
    </row>
    <row r="1307" spans="2:35" x14ac:dyDescent="0.2">
      <c r="B1307" t="s">
        <v>0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 t="s">
        <v>6</v>
      </c>
      <c r="I1307" t="s">
        <v>7</v>
      </c>
      <c r="J1307" t="s">
        <v>8</v>
      </c>
      <c r="K1307" t="s">
        <v>9</v>
      </c>
      <c r="L1307" t="s">
        <v>10</v>
      </c>
      <c r="M1307" t="s">
        <v>11</v>
      </c>
      <c r="N1307" t="s">
        <v>12</v>
      </c>
      <c r="O1307" t="s">
        <v>13</v>
      </c>
      <c r="P1307" t="s">
        <v>14</v>
      </c>
      <c r="Q1307" t="s">
        <v>15</v>
      </c>
      <c r="R1307" t="s">
        <v>16</v>
      </c>
      <c r="S1307" t="s">
        <v>17</v>
      </c>
      <c r="T1307" t="s">
        <v>18</v>
      </c>
      <c r="U1307" t="s">
        <v>19</v>
      </c>
      <c r="V1307" t="s">
        <v>20</v>
      </c>
      <c r="W1307" t="s">
        <v>21</v>
      </c>
      <c r="X1307" t="s">
        <v>22</v>
      </c>
      <c r="Y1307" t="s">
        <v>23</v>
      </c>
      <c r="Z1307" t="s">
        <v>24</v>
      </c>
      <c r="AA1307" t="s">
        <v>25</v>
      </c>
      <c r="AB1307" t="s">
        <v>26</v>
      </c>
      <c r="AC1307" t="s">
        <v>27</v>
      </c>
      <c r="AD1307" t="s">
        <v>28</v>
      </c>
      <c r="AE1307" t="s">
        <v>29</v>
      </c>
      <c r="AF1307" t="s">
        <v>30</v>
      </c>
      <c r="AG1307" t="s">
        <v>31</v>
      </c>
      <c r="AI1307">
        <v>2012</v>
      </c>
    </row>
    <row r="1308" spans="2:35" x14ac:dyDescent="0.2">
      <c r="B1308" t="s">
        <v>0</v>
      </c>
      <c r="C1308" t="s">
        <v>38</v>
      </c>
      <c r="D1308">
        <v>0.62</v>
      </c>
      <c r="E1308">
        <v>0.75800000000000001</v>
      </c>
      <c r="F1308">
        <v>0.36399999999999999</v>
      </c>
      <c r="G1308">
        <v>18</v>
      </c>
      <c r="H1308">
        <v>21.7</v>
      </c>
      <c r="I1308">
        <v>11.7</v>
      </c>
      <c r="J1308">
        <v>1.131</v>
      </c>
      <c r="K1308">
        <v>117.5</v>
      </c>
      <c r="L1308">
        <v>0.96</v>
      </c>
      <c r="M1308">
        <v>95</v>
      </c>
      <c r="N1308">
        <v>0.17100000000000004</v>
      </c>
      <c r="O1308">
        <v>22.5</v>
      </c>
      <c r="P1308">
        <v>77.3</v>
      </c>
      <c r="Q1308">
        <v>65.5</v>
      </c>
      <c r="R1308">
        <v>11.799999999999997</v>
      </c>
      <c r="S1308">
        <v>1.1870000000000001</v>
      </c>
      <c r="T1308">
        <v>1.0229999999999999</v>
      </c>
      <c r="U1308">
        <v>0.16400000000000015</v>
      </c>
      <c r="V1308">
        <v>0.48699999999999999</v>
      </c>
      <c r="W1308">
        <v>0.42099999999999999</v>
      </c>
      <c r="X1308">
        <v>6.6000000000000003E-2</v>
      </c>
      <c r="Y1308">
        <v>0.433</v>
      </c>
      <c r="Z1308">
        <v>0.76200000000000001</v>
      </c>
      <c r="AA1308">
        <v>0.53400000000000003</v>
      </c>
      <c r="AB1308">
        <v>9.4E-2</v>
      </c>
      <c r="AC1308">
        <v>0.184</v>
      </c>
      <c r="AD1308">
        <v>0.193</v>
      </c>
      <c r="AE1308">
        <v>9.000000000000008E-3</v>
      </c>
      <c r="AF1308">
        <v>6.0999999999999999E-2</v>
      </c>
      <c r="AG1308">
        <v>0.25700000000000001</v>
      </c>
      <c r="AI1308">
        <v>2012</v>
      </c>
    </row>
    <row r="1309" spans="2:35" x14ac:dyDescent="0.2">
      <c r="B1309" t="s">
        <v>33</v>
      </c>
      <c r="C1309" t="s">
        <v>119</v>
      </c>
      <c r="D1309">
        <v>0.58499999999999996</v>
      </c>
      <c r="E1309">
        <v>0.82399999999999995</v>
      </c>
      <c r="F1309">
        <v>0.71399999999999997</v>
      </c>
      <c r="G1309">
        <v>128</v>
      </c>
      <c r="H1309">
        <v>11.4</v>
      </c>
      <c r="I1309">
        <v>8.6</v>
      </c>
      <c r="J1309">
        <v>1.024</v>
      </c>
      <c r="K1309">
        <v>104.3</v>
      </c>
      <c r="L1309">
        <v>0.89500000000000002</v>
      </c>
      <c r="M1309">
        <v>90.8</v>
      </c>
      <c r="N1309">
        <v>0.129</v>
      </c>
      <c r="O1309">
        <v>13.5</v>
      </c>
      <c r="P1309">
        <v>68.400000000000006</v>
      </c>
      <c r="Q1309">
        <v>59.8</v>
      </c>
      <c r="R1309">
        <v>8.6000000000000085</v>
      </c>
      <c r="S1309">
        <v>1.026</v>
      </c>
      <c r="T1309">
        <v>1.02</v>
      </c>
      <c r="U1309">
        <v>6.0000000000000053E-3</v>
      </c>
      <c r="V1309">
        <v>0.41</v>
      </c>
      <c r="W1309">
        <v>0.42299999999999999</v>
      </c>
      <c r="X1309">
        <v>-1.3000000000000012E-2</v>
      </c>
      <c r="Y1309">
        <v>0.33700000000000002</v>
      </c>
      <c r="Z1309">
        <v>0.68899999999999995</v>
      </c>
      <c r="AA1309">
        <v>0.48899999999999999</v>
      </c>
      <c r="AB1309">
        <v>0.159</v>
      </c>
      <c r="AC1309">
        <v>0.16700000000000001</v>
      </c>
      <c r="AD1309">
        <v>0.26200000000000001</v>
      </c>
      <c r="AE1309">
        <v>9.5000000000000001E-2</v>
      </c>
      <c r="AF1309">
        <v>7.3999999999999996E-2</v>
      </c>
      <c r="AG1309">
        <v>0.27200000000000002</v>
      </c>
      <c r="AI1309">
        <v>2012</v>
      </c>
    </row>
    <row r="1310" spans="2:35" x14ac:dyDescent="0.2">
      <c r="D1310" t="s">
        <v>35</v>
      </c>
      <c r="E1310" t="s">
        <v>36</v>
      </c>
      <c r="F1310" t="s">
        <v>36</v>
      </c>
      <c r="G1310" t="s">
        <v>35</v>
      </c>
      <c r="H1310" t="s">
        <v>35</v>
      </c>
      <c r="I1310" t="s">
        <v>35</v>
      </c>
      <c r="J1310" t="s">
        <v>35</v>
      </c>
      <c r="K1310" t="s">
        <v>35</v>
      </c>
      <c r="L1310" t="s">
        <v>36</v>
      </c>
      <c r="M1310" t="s">
        <v>36</v>
      </c>
      <c r="N1310" t="s">
        <v>35</v>
      </c>
      <c r="O1310" t="s">
        <v>35</v>
      </c>
      <c r="P1310" t="s">
        <v>35</v>
      </c>
      <c r="Q1310" t="s">
        <v>36</v>
      </c>
      <c r="R1310" t="s">
        <v>35</v>
      </c>
      <c r="S1310" t="s">
        <v>35</v>
      </c>
      <c r="T1310" t="s">
        <v>36</v>
      </c>
      <c r="U1310" t="s">
        <v>35</v>
      </c>
      <c r="V1310" t="s">
        <v>35</v>
      </c>
      <c r="W1310" t="s">
        <v>35</v>
      </c>
      <c r="X1310" t="s">
        <v>35</v>
      </c>
      <c r="Y1310" t="s">
        <v>35</v>
      </c>
      <c r="Z1310" t="s">
        <v>35</v>
      </c>
      <c r="AA1310" t="s">
        <v>35</v>
      </c>
      <c r="AB1310" t="s">
        <v>36</v>
      </c>
      <c r="AC1310" t="s">
        <v>36</v>
      </c>
      <c r="AD1310" t="s">
        <v>36</v>
      </c>
      <c r="AE1310" t="s">
        <v>36</v>
      </c>
      <c r="AF1310" t="s">
        <v>36</v>
      </c>
      <c r="AG1310" t="s">
        <v>35</v>
      </c>
      <c r="AI1310">
        <v>2012</v>
      </c>
    </row>
    <row r="1311" spans="2:35" x14ac:dyDescent="0.2">
      <c r="AI1311">
        <v>2012</v>
      </c>
    </row>
    <row r="1312" spans="2:35" x14ac:dyDescent="0.2">
      <c r="B1312" t="s">
        <v>0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 t="s">
        <v>6</v>
      </c>
      <c r="I1312" t="s">
        <v>7</v>
      </c>
      <c r="J1312" t="s">
        <v>8</v>
      </c>
      <c r="K1312" t="s">
        <v>9</v>
      </c>
      <c r="L1312" t="s">
        <v>10</v>
      </c>
      <c r="M1312" t="s">
        <v>11</v>
      </c>
      <c r="N1312" t="s">
        <v>12</v>
      </c>
      <c r="O1312" t="s">
        <v>13</v>
      </c>
      <c r="P1312" t="s">
        <v>14</v>
      </c>
      <c r="Q1312" t="s">
        <v>15</v>
      </c>
      <c r="R1312" t="s">
        <v>16</v>
      </c>
      <c r="S1312" t="s">
        <v>17</v>
      </c>
      <c r="T1312" t="s">
        <v>18</v>
      </c>
      <c r="U1312" t="s">
        <v>19</v>
      </c>
      <c r="V1312" t="s">
        <v>20</v>
      </c>
      <c r="W1312" t="s">
        <v>21</v>
      </c>
      <c r="X1312" t="s">
        <v>22</v>
      </c>
      <c r="Y1312" t="s">
        <v>23</v>
      </c>
      <c r="Z1312" t="s">
        <v>24</v>
      </c>
      <c r="AA1312" t="s">
        <v>25</v>
      </c>
      <c r="AB1312" t="s">
        <v>26</v>
      </c>
      <c r="AC1312" t="s">
        <v>27</v>
      </c>
      <c r="AD1312" t="s">
        <v>28</v>
      </c>
      <c r="AE1312" t="s">
        <v>29</v>
      </c>
      <c r="AF1312" t="s">
        <v>30</v>
      </c>
      <c r="AG1312" t="s">
        <v>31</v>
      </c>
      <c r="AI1312">
        <v>2012</v>
      </c>
    </row>
    <row r="1313" spans="2:35" x14ac:dyDescent="0.2">
      <c r="B1313" t="s">
        <v>0</v>
      </c>
      <c r="C1313" t="s">
        <v>92</v>
      </c>
      <c r="D1313">
        <v>0.63700000000000001</v>
      </c>
      <c r="E1313">
        <v>0.81200000000000006</v>
      </c>
      <c r="F1313">
        <v>0.63600000000000001</v>
      </c>
      <c r="G1313">
        <v>36</v>
      </c>
      <c r="H1313">
        <v>18.899999999999999</v>
      </c>
      <c r="I1313">
        <v>9.8000000000000007</v>
      </c>
      <c r="J1313">
        <v>1.08</v>
      </c>
      <c r="K1313">
        <v>113.4</v>
      </c>
      <c r="L1313">
        <v>0.93799999999999994</v>
      </c>
      <c r="M1313">
        <v>91.1</v>
      </c>
      <c r="N1313">
        <v>0.14200000000000013</v>
      </c>
      <c r="O1313">
        <v>22.300000000000011</v>
      </c>
      <c r="P1313">
        <v>74.2</v>
      </c>
      <c r="Q1313">
        <v>64.5</v>
      </c>
      <c r="R1313">
        <v>9.7000000000000028</v>
      </c>
      <c r="S1313">
        <v>1.1359999999999999</v>
      </c>
      <c r="T1313">
        <v>0.999</v>
      </c>
      <c r="U1313">
        <v>0.1369999999999999</v>
      </c>
      <c r="V1313">
        <v>0.46800000000000003</v>
      </c>
      <c r="W1313">
        <v>0.41299999999999998</v>
      </c>
      <c r="X1313">
        <v>5.5000000000000049E-2</v>
      </c>
      <c r="Y1313">
        <v>0.38</v>
      </c>
      <c r="Z1313">
        <v>0.753</v>
      </c>
      <c r="AA1313">
        <v>0.52900000000000003</v>
      </c>
      <c r="AB1313">
        <v>0.112</v>
      </c>
      <c r="AC1313">
        <v>0.20200000000000001</v>
      </c>
      <c r="AD1313">
        <v>0.21199999999999999</v>
      </c>
      <c r="AE1313">
        <v>9.9999999999999811E-3</v>
      </c>
      <c r="AF1313">
        <v>8.4000000000000005E-2</v>
      </c>
      <c r="AG1313">
        <v>0.253</v>
      </c>
      <c r="AI1313">
        <v>2012</v>
      </c>
    </row>
    <row r="1314" spans="2:35" x14ac:dyDescent="0.2">
      <c r="B1314" t="s">
        <v>33</v>
      </c>
      <c r="C1314" t="s">
        <v>167</v>
      </c>
      <c r="D1314">
        <v>0.56699999999999995</v>
      </c>
      <c r="E1314">
        <v>0.64500000000000002</v>
      </c>
      <c r="F1314">
        <v>0.14299999999999999</v>
      </c>
      <c r="G1314">
        <v>109</v>
      </c>
      <c r="H1314">
        <v>8.5</v>
      </c>
      <c r="I1314">
        <v>2.7</v>
      </c>
      <c r="J1314">
        <v>0.996</v>
      </c>
      <c r="K1314">
        <v>102.1</v>
      </c>
      <c r="L1314">
        <v>0.95499999999999996</v>
      </c>
      <c r="M1314">
        <v>93.3</v>
      </c>
      <c r="N1314">
        <v>4.1000000000000036E-2</v>
      </c>
      <c r="O1314">
        <v>8.7999999999999972</v>
      </c>
      <c r="P1314">
        <v>66.7</v>
      </c>
      <c r="Q1314">
        <v>64</v>
      </c>
      <c r="R1314">
        <v>2.7000000000000028</v>
      </c>
      <c r="S1314">
        <v>1.069</v>
      </c>
      <c r="T1314">
        <v>1.0029999999999999</v>
      </c>
      <c r="U1314">
        <v>6.6000000000000059E-2</v>
      </c>
      <c r="V1314">
        <v>0.441</v>
      </c>
      <c r="W1314">
        <v>0.41399999999999998</v>
      </c>
      <c r="X1314">
        <v>2.7000000000000024E-2</v>
      </c>
      <c r="Y1314">
        <v>0.34</v>
      </c>
      <c r="Z1314">
        <v>0.68799999999999994</v>
      </c>
      <c r="AA1314">
        <v>0.51100000000000001</v>
      </c>
      <c r="AB1314">
        <v>8.7999999999999995E-2</v>
      </c>
      <c r="AC1314">
        <v>0.186</v>
      </c>
      <c r="AD1314">
        <v>0.182</v>
      </c>
      <c r="AE1314">
        <v>-4.0000000000000036E-3</v>
      </c>
      <c r="AF1314">
        <v>0.06</v>
      </c>
      <c r="AG1314">
        <v>0.25600000000000001</v>
      </c>
      <c r="AI1314">
        <v>2012</v>
      </c>
    </row>
    <row r="1315" spans="2:35" x14ac:dyDescent="0.2">
      <c r="D1315" t="s">
        <v>35</v>
      </c>
      <c r="E1315" t="s">
        <v>35</v>
      </c>
      <c r="F1315" t="s">
        <v>35</v>
      </c>
      <c r="G1315" t="s">
        <v>35</v>
      </c>
      <c r="H1315" t="s">
        <v>35</v>
      </c>
      <c r="I1315" t="s">
        <v>35</v>
      </c>
      <c r="J1315" t="s">
        <v>35</v>
      </c>
      <c r="K1315" t="s">
        <v>35</v>
      </c>
      <c r="L1315" t="s">
        <v>35</v>
      </c>
      <c r="M1315" t="s">
        <v>35</v>
      </c>
      <c r="N1315" t="s">
        <v>35</v>
      </c>
      <c r="O1315" t="s">
        <v>35</v>
      </c>
      <c r="P1315" t="s">
        <v>35</v>
      </c>
      <c r="Q1315" t="s">
        <v>36</v>
      </c>
      <c r="R1315" t="s">
        <v>35</v>
      </c>
      <c r="S1315" t="s">
        <v>35</v>
      </c>
      <c r="T1315" t="s">
        <v>35</v>
      </c>
      <c r="U1315" t="s">
        <v>35</v>
      </c>
      <c r="V1315" t="s">
        <v>35</v>
      </c>
      <c r="W1315" t="s">
        <v>35</v>
      </c>
      <c r="X1315" t="s">
        <v>35</v>
      </c>
      <c r="Y1315" t="s">
        <v>35</v>
      </c>
      <c r="Z1315" t="s">
        <v>35</v>
      </c>
      <c r="AA1315" t="s">
        <v>35</v>
      </c>
      <c r="AB1315" t="s">
        <v>35</v>
      </c>
      <c r="AC1315" t="s">
        <v>36</v>
      </c>
      <c r="AD1315" t="s">
        <v>35</v>
      </c>
      <c r="AE1315" t="s">
        <v>35</v>
      </c>
      <c r="AF1315" t="s">
        <v>35</v>
      </c>
      <c r="AG1315" t="s">
        <v>35</v>
      </c>
      <c r="AI1315">
        <v>2012</v>
      </c>
    </row>
    <row r="1316" spans="2:35" x14ac:dyDescent="0.2">
      <c r="AI1316">
        <v>2012</v>
      </c>
    </row>
    <row r="1317" spans="2:35" x14ac:dyDescent="0.2">
      <c r="B1317" t="s">
        <v>0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 t="s">
        <v>6</v>
      </c>
      <c r="I1317" t="s">
        <v>7</v>
      </c>
      <c r="J1317" t="s">
        <v>8</v>
      </c>
      <c r="K1317" t="s">
        <v>9</v>
      </c>
      <c r="L1317" t="s">
        <v>10</v>
      </c>
      <c r="M1317" t="s">
        <v>11</v>
      </c>
      <c r="N1317" t="s">
        <v>12</v>
      </c>
      <c r="O1317" t="s">
        <v>13</v>
      </c>
      <c r="P1317" t="s">
        <v>14</v>
      </c>
      <c r="Q1317" t="s">
        <v>15</v>
      </c>
      <c r="R1317" t="s">
        <v>16</v>
      </c>
      <c r="S1317" t="s">
        <v>17</v>
      </c>
      <c r="T1317" t="s">
        <v>18</v>
      </c>
      <c r="U1317" t="s">
        <v>19</v>
      </c>
      <c r="V1317" t="s">
        <v>20</v>
      </c>
      <c r="W1317" t="s">
        <v>21</v>
      </c>
      <c r="X1317" t="s">
        <v>22</v>
      </c>
      <c r="Y1317" t="s">
        <v>23</v>
      </c>
      <c r="Z1317" t="s">
        <v>24</v>
      </c>
      <c r="AA1317" t="s">
        <v>25</v>
      </c>
      <c r="AB1317" t="s">
        <v>26</v>
      </c>
      <c r="AC1317" t="s">
        <v>27</v>
      </c>
      <c r="AD1317" t="s">
        <v>28</v>
      </c>
      <c r="AE1317" t="s">
        <v>29</v>
      </c>
      <c r="AF1317" t="s">
        <v>30</v>
      </c>
      <c r="AG1317" t="s">
        <v>31</v>
      </c>
      <c r="AI1317">
        <v>2012</v>
      </c>
    </row>
    <row r="1318" spans="2:35" x14ac:dyDescent="0.2">
      <c r="B1318" t="s">
        <v>0</v>
      </c>
      <c r="C1318" t="s">
        <v>93</v>
      </c>
      <c r="D1318">
        <v>0.57999999999999996</v>
      </c>
      <c r="E1318">
        <v>0.64500000000000002</v>
      </c>
      <c r="F1318">
        <v>0.69199999999999995</v>
      </c>
      <c r="G1318">
        <v>47</v>
      </c>
      <c r="H1318">
        <v>10.9</v>
      </c>
      <c r="I1318">
        <v>3.7</v>
      </c>
      <c r="J1318">
        <v>1.0089999999999999</v>
      </c>
      <c r="K1318">
        <v>106</v>
      </c>
      <c r="L1318">
        <v>0.95599999999999996</v>
      </c>
      <c r="M1318">
        <v>93.4</v>
      </c>
      <c r="N1318">
        <v>5.2999999999999936E-2</v>
      </c>
      <c r="O1318">
        <v>12.599999999999994</v>
      </c>
      <c r="P1318">
        <v>71.3</v>
      </c>
      <c r="Q1318">
        <v>67.599999999999994</v>
      </c>
      <c r="R1318">
        <v>3.7000000000000028</v>
      </c>
      <c r="S1318">
        <v>1.071</v>
      </c>
      <c r="T1318">
        <v>1.0009999999999999</v>
      </c>
      <c r="U1318">
        <v>7.0000000000000062E-2</v>
      </c>
      <c r="V1318">
        <v>0.45500000000000002</v>
      </c>
      <c r="W1318">
        <v>0.39800000000000002</v>
      </c>
      <c r="X1318">
        <v>5.6999999999999995E-2</v>
      </c>
      <c r="Y1318">
        <v>0.35199999999999998</v>
      </c>
      <c r="Z1318">
        <v>0.68600000000000005</v>
      </c>
      <c r="AA1318">
        <v>0.51700000000000002</v>
      </c>
      <c r="AB1318">
        <v>8.7999999999999995E-2</v>
      </c>
      <c r="AC1318">
        <v>0.183</v>
      </c>
      <c r="AD1318">
        <v>0.18</v>
      </c>
      <c r="AE1318">
        <v>-3.0000000000000027E-3</v>
      </c>
      <c r="AF1318">
        <v>6.8000000000000005E-2</v>
      </c>
      <c r="AG1318">
        <v>0.26500000000000001</v>
      </c>
      <c r="AI1318">
        <v>2012</v>
      </c>
    </row>
    <row r="1319" spans="2:35" x14ac:dyDescent="0.2">
      <c r="B1319" t="s">
        <v>33</v>
      </c>
      <c r="C1319" t="s">
        <v>131</v>
      </c>
      <c r="D1319">
        <v>0.54700000000000004</v>
      </c>
      <c r="E1319">
        <v>0.78100000000000003</v>
      </c>
      <c r="F1319">
        <v>0.28599999999999998</v>
      </c>
      <c r="G1319">
        <v>277</v>
      </c>
      <c r="H1319">
        <v>10.5</v>
      </c>
      <c r="I1319">
        <v>10.199999999999999</v>
      </c>
      <c r="J1319">
        <v>1.071</v>
      </c>
      <c r="K1319">
        <v>105.9</v>
      </c>
      <c r="L1319">
        <v>0.92600000000000005</v>
      </c>
      <c r="M1319">
        <v>96.6</v>
      </c>
      <c r="N1319">
        <v>0.14499999999999991</v>
      </c>
      <c r="O1319">
        <v>9.3000000000000114</v>
      </c>
      <c r="P1319">
        <v>75.599999999999994</v>
      </c>
      <c r="Q1319">
        <v>65.400000000000006</v>
      </c>
      <c r="R1319">
        <v>10.199999999999989</v>
      </c>
      <c r="S1319">
        <v>1.111</v>
      </c>
      <c r="T1319">
        <v>1.016</v>
      </c>
      <c r="U1319">
        <v>9.4999999999999973E-2</v>
      </c>
      <c r="V1319">
        <v>0.44500000000000001</v>
      </c>
      <c r="W1319">
        <v>0.41699999999999998</v>
      </c>
      <c r="X1319">
        <v>2.8000000000000025E-2</v>
      </c>
      <c r="Y1319">
        <v>0.35499999999999998</v>
      </c>
      <c r="Z1319">
        <v>0.77400000000000002</v>
      </c>
      <c r="AA1319">
        <v>0.51200000000000001</v>
      </c>
      <c r="AB1319">
        <v>0.111</v>
      </c>
      <c r="AC1319">
        <v>0.16200000000000001</v>
      </c>
      <c r="AD1319">
        <v>0.20599999999999999</v>
      </c>
      <c r="AE1319">
        <v>4.3999999999999984E-2</v>
      </c>
      <c r="AF1319">
        <v>5.1999999999999998E-2</v>
      </c>
      <c r="AG1319">
        <v>0.251</v>
      </c>
      <c r="AI1319">
        <v>2012</v>
      </c>
    </row>
    <row r="1320" spans="2:35" x14ac:dyDescent="0.2">
      <c r="D1320" t="s">
        <v>35</v>
      </c>
      <c r="E1320" t="s">
        <v>36</v>
      </c>
      <c r="F1320" t="s">
        <v>35</v>
      </c>
      <c r="G1320" t="s">
        <v>35</v>
      </c>
      <c r="H1320" t="s">
        <v>35</v>
      </c>
      <c r="I1320" t="s">
        <v>36</v>
      </c>
      <c r="J1320" t="s">
        <v>36</v>
      </c>
      <c r="K1320" t="s">
        <v>35</v>
      </c>
      <c r="L1320" t="s">
        <v>36</v>
      </c>
      <c r="M1320" t="s">
        <v>35</v>
      </c>
      <c r="N1320" t="s">
        <v>36</v>
      </c>
      <c r="O1320" t="s">
        <v>35</v>
      </c>
      <c r="P1320" t="s">
        <v>36</v>
      </c>
      <c r="Q1320" t="s">
        <v>36</v>
      </c>
      <c r="R1320" t="s">
        <v>36</v>
      </c>
      <c r="S1320" t="s">
        <v>36</v>
      </c>
      <c r="T1320" t="s">
        <v>35</v>
      </c>
      <c r="U1320" t="s">
        <v>36</v>
      </c>
      <c r="V1320" t="s">
        <v>35</v>
      </c>
      <c r="W1320" t="s">
        <v>35</v>
      </c>
      <c r="X1320" t="s">
        <v>35</v>
      </c>
      <c r="Y1320" t="s">
        <v>36</v>
      </c>
      <c r="Z1320" t="s">
        <v>36</v>
      </c>
      <c r="AA1320" t="s">
        <v>35</v>
      </c>
      <c r="AB1320" t="s">
        <v>36</v>
      </c>
      <c r="AC1320" t="s">
        <v>36</v>
      </c>
      <c r="AD1320" t="s">
        <v>36</v>
      </c>
      <c r="AE1320" t="s">
        <v>36</v>
      </c>
      <c r="AF1320" t="s">
        <v>35</v>
      </c>
      <c r="AG1320" t="s">
        <v>36</v>
      </c>
      <c r="AI1320">
        <v>2012</v>
      </c>
    </row>
    <row r="1321" spans="2:35" x14ac:dyDescent="0.2">
      <c r="AI1321">
        <v>2012</v>
      </c>
    </row>
    <row r="1322" spans="2:35" x14ac:dyDescent="0.2">
      <c r="B1322" t="s">
        <v>0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 t="s">
        <v>6</v>
      </c>
      <c r="I1322" t="s">
        <v>7</v>
      </c>
      <c r="J1322" t="s">
        <v>8</v>
      </c>
      <c r="K1322" t="s">
        <v>9</v>
      </c>
      <c r="L1322" t="s">
        <v>10</v>
      </c>
      <c r="M1322" t="s">
        <v>11</v>
      </c>
      <c r="N1322" t="s">
        <v>12</v>
      </c>
      <c r="O1322" t="s">
        <v>13</v>
      </c>
      <c r="P1322" t="s">
        <v>14</v>
      </c>
      <c r="Q1322" t="s">
        <v>15</v>
      </c>
      <c r="R1322" t="s">
        <v>16</v>
      </c>
      <c r="S1322" t="s">
        <v>17</v>
      </c>
      <c r="T1322" t="s">
        <v>18</v>
      </c>
      <c r="U1322" t="s">
        <v>19</v>
      </c>
      <c r="V1322" t="s">
        <v>20</v>
      </c>
      <c r="W1322" t="s">
        <v>21</v>
      </c>
      <c r="X1322" t="s">
        <v>22</v>
      </c>
      <c r="Y1322" t="s">
        <v>23</v>
      </c>
      <c r="Z1322" t="s">
        <v>24</v>
      </c>
      <c r="AA1322" t="s">
        <v>25</v>
      </c>
      <c r="AB1322" t="s">
        <v>26</v>
      </c>
      <c r="AC1322" t="s">
        <v>27</v>
      </c>
      <c r="AD1322" t="s">
        <v>28</v>
      </c>
      <c r="AE1322" t="s">
        <v>29</v>
      </c>
      <c r="AF1322" t="s">
        <v>30</v>
      </c>
      <c r="AG1322" t="s">
        <v>31</v>
      </c>
      <c r="AI1322">
        <v>2012</v>
      </c>
    </row>
    <row r="1323" spans="2:35" x14ac:dyDescent="0.2">
      <c r="B1323" t="s">
        <v>0</v>
      </c>
      <c r="C1323" t="s">
        <v>76</v>
      </c>
      <c r="D1323">
        <v>0.66700000000000004</v>
      </c>
      <c r="E1323">
        <v>0.96899999999999997</v>
      </c>
      <c r="F1323">
        <v>0.5</v>
      </c>
      <c r="G1323">
        <v>51</v>
      </c>
      <c r="H1323">
        <v>29.5</v>
      </c>
      <c r="I1323">
        <v>18.899999999999999</v>
      </c>
      <c r="J1323">
        <v>1.141</v>
      </c>
      <c r="K1323">
        <v>119.6</v>
      </c>
      <c r="L1323">
        <v>0.86099999999999999</v>
      </c>
      <c r="M1323">
        <v>87.1</v>
      </c>
      <c r="N1323">
        <v>0.28000000000000003</v>
      </c>
      <c r="O1323">
        <v>32.5</v>
      </c>
      <c r="P1323">
        <v>77.2</v>
      </c>
      <c r="Q1323">
        <v>58.2</v>
      </c>
      <c r="R1323">
        <v>19</v>
      </c>
      <c r="S1323">
        <v>1.1499999999999999</v>
      </c>
      <c r="T1323">
        <v>0.88500000000000001</v>
      </c>
      <c r="U1323">
        <v>0.2649999999999999</v>
      </c>
      <c r="V1323">
        <v>0.48799999999999999</v>
      </c>
      <c r="W1323">
        <v>0.36199999999999999</v>
      </c>
      <c r="X1323">
        <v>0.126</v>
      </c>
      <c r="Y1323">
        <v>0.38300000000000001</v>
      </c>
      <c r="Z1323">
        <v>0.72199999999999998</v>
      </c>
      <c r="AA1323">
        <v>0.55200000000000005</v>
      </c>
      <c r="AB1323">
        <v>9.4E-2</v>
      </c>
      <c r="AC1323">
        <v>0.17</v>
      </c>
      <c r="AD1323">
        <v>0.17399999999999999</v>
      </c>
      <c r="AE1323">
        <v>3.9999999999999758E-3</v>
      </c>
      <c r="AF1323">
        <v>0.152</v>
      </c>
      <c r="AG1323">
        <v>0.21299999999999999</v>
      </c>
      <c r="AI1323">
        <v>2012</v>
      </c>
    </row>
    <row r="1324" spans="2:35" x14ac:dyDescent="0.2">
      <c r="B1324" t="s">
        <v>33</v>
      </c>
      <c r="C1324" t="s">
        <v>38</v>
      </c>
      <c r="D1324">
        <v>0.62</v>
      </c>
      <c r="E1324">
        <v>0.75800000000000001</v>
      </c>
      <c r="F1324">
        <v>0.36399999999999999</v>
      </c>
      <c r="G1324">
        <v>18</v>
      </c>
      <c r="H1324">
        <v>21.7</v>
      </c>
      <c r="I1324">
        <v>11.7</v>
      </c>
      <c r="J1324">
        <v>1.131</v>
      </c>
      <c r="K1324">
        <v>117.5</v>
      </c>
      <c r="L1324">
        <v>0.96</v>
      </c>
      <c r="M1324">
        <v>95</v>
      </c>
      <c r="N1324">
        <v>0.17100000000000004</v>
      </c>
      <c r="O1324">
        <v>22.5</v>
      </c>
      <c r="P1324">
        <v>77.3</v>
      </c>
      <c r="Q1324">
        <v>65.5</v>
      </c>
      <c r="R1324">
        <v>11.799999999999997</v>
      </c>
      <c r="S1324">
        <v>1.1870000000000001</v>
      </c>
      <c r="T1324">
        <v>1.0229999999999999</v>
      </c>
      <c r="U1324">
        <v>0.16400000000000015</v>
      </c>
      <c r="V1324">
        <v>0.48699999999999999</v>
      </c>
      <c r="W1324">
        <v>0.42099999999999999</v>
      </c>
      <c r="X1324">
        <v>6.6000000000000003E-2</v>
      </c>
      <c r="Y1324">
        <v>0.433</v>
      </c>
      <c r="Z1324">
        <v>0.76200000000000001</v>
      </c>
      <c r="AA1324">
        <v>0.53400000000000003</v>
      </c>
      <c r="AB1324">
        <v>9.4E-2</v>
      </c>
      <c r="AC1324">
        <v>0.184</v>
      </c>
      <c r="AD1324">
        <v>0.193</v>
      </c>
      <c r="AE1324">
        <v>9.000000000000008E-3</v>
      </c>
      <c r="AF1324">
        <v>6.0999999999999999E-2</v>
      </c>
      <c r="AG1324">
        <v>0.25700000000000001</v>
      </c>
      <c r="AI1324">
        <v>2012</v>
      </c>
    </row>
    <row r="1325" spans="2:35" x14ac:dyDescent="0.2">
      <c r="D1325" t="s">
        <v>35</v>
      </c>
      <c r="E1325" t="s">
        <v>35</v>
      </c>
      <c r="F1325" t="s">
        <v>35</v>
      </c>
      <c r="G1325" t="s">
        <v>36</v>
      </c>
      <c r="H1325" t="s">
        <v>35</v>
      </c>
      <c r="I1325" t="s">
        <v>35</v>
      </c>
      <c r="J1325" t="s">
        <v>35</v>
      </c>
      <c r="K1325" t="s">
        <v>35</v>
      </c>
      <c r="L1325" t="s">
        <v>35</v>
      </c>
      <c r="M1325" t="s">
        <v>35</v>
      </c>
      <c r="N1325" t="s">
        <v>35</v>
      </c>
      <c r="O1325" t="s">
        <v>35</v>
      </c>
      <c r="P1325" t="s">
        <v>36</v>
      </c>
      <c r="Q1325" t="s">
        <v>35</v>
      </c>
      <c r="R1325" t="s">
        <v>35</v>
      </c>
      <c r="S1325" t="s">
        <v>36</v>
      </c>
      <c r="T1325" t="s">
        <v>35</v>
      </c>
      <c r="U1325" t="s">
        <v>35</v>
      </c>
      <c r="V1325" t="s">
        <v>35</v>
      </c>
      <c r="W1325" t="s">
        <v>35</v>
      </c>
      <c r="X1325" t="s">
        <v>35</v>
      </c>
      <c r="Y1325" t="s">
        <v>36</v>
      </c>
      <c r="Z1325" t="s">
        <v>36</v>
      </c>
      <c r="AA1325" t="s">
        <v>35</v>
      </c>
      <c r="AB1325" t="s">
        <v>36</v>
      </c>
      <c r="AC1325" t="s">
        <v>35</v>
      </c>
      <c r="AD1325" t="s">
        <v>36</v>
      </c>
      <c r="AE1325" t="s">
        <v>36</v>
      </c>
      <c r="AF1325" t="s">
        <v>35</v>
      </c>
      <c r="AG1325" t="s">
        <v>35</v>
      </c>
      <c r="AI1325">
        <v>2012</v>
      </c>
    </row>
    <row r="1326" spans="2:35" x14ac:dyDescent="0.2">
      <c r="AI1326">
        <v>2012</v>
      </c>
    </row>
    <row r="1327" spans="2:35" x14ac:dyDescent="0.2">
      <c r="B1327" t="s">
        <v>0</v>
      </c>
      <c r="C1327" t="s">
        <v>1</v>
      </c>
      <c r="D1327" t="s">
        <v>2</v>
      </c>
      <c r="E1327" t="s">
        <v>3</v>
      </c>
      <c r="F1327" t="s">
        <v>4</v>
      </c>
      <c r="G1327" t="s">
        <v>5</v>
      </c>
      <c r="H1327" t="s">
        <v>6</v>
      </c>
      <c r="I1327" t="s">
        <v>7</v>
      </c>
      <c r="J1327" t="s">
        <v>8</v>
      </c>
      <c r="K1327" t="s">
        <v>9</v>
      </c>
      <c r="L1327" t="s">
        <v>10</v>
      </c>
      <c r="M1327" t="s">
        <v>11</v>
      </c>
      <c r="N1327" t="s">
        <v>12</v>
      </c>
      <c r="O1327" t="s">
        <v>13</v>
      </c>
      <c r="P1327" t="s">
        <v>14</v>
      </c>
      <c r="Q1327" t="s">
        <v>15</v>
      </c>
      <c r="R1327" t="s">
        <v>16</v>
      </c>
      <c r="S1327" t="s">
        <v>17</v>
      </c>
      <c r="T1327" t="s">
        <v>18</v>
      </c>
      <c r="U1327" t="s">
        <v>19</v>
      </c>
      <c r="V1327" t="s">
        <v>20</v>
      </c>
      <c r="W1327" t="s">
        <v>21</v>
      </c>
      <c r="X1327" t="s">
        <v>22</v>
      </c>
      <c r="Y1327" t="s">
        <v>23</v>
      </c>
      <c r="Z1327" t="s">
        <v>24</v>
      </c>
      <c r="AA1327" t="s">
        <v>25</v>
      </c>
      <c r="AB1327" t="s">
        <v>26</v>
      </c>
      <c r="AC1327" t="s">
        <v>27</v>
      </c>
      <c r="AD1327" t="s">
        <v>28</v>
      </c>
      <c r="AE1327" t="s">
        <v>29</v>
      </c>
      <c r="AF1327" t="s">
        <v>30</v>
      </c>
      <c r="AG1327" t="s">
        <v>31</v>
      </c>
      <c r="AI1327">
        <v>2012</v>
      </c>
    </row>
    <row r="1328" spans="2:35" x14ac:dyDescent="0.2">
      <c r="B1328" t="s">
        <v>0</v>
      </c>
      <c r="C1328" t="s">
        <v>92</v>
      </c>
      <c r="D1328">
        <v>0.63700000000000001</v>
      </c>
      <c r="E1328">
        <v>0.81200000000000006</v>
      </c>
      <c r="F1328">
        <v>0.63600000000000001</v>
      </c>
      <c r="G1328">
        <v>36</v>
      </c>
      <c r="H1328">
        <v>18.899999999999999</v>
      </c>
      <c r="I1328">
        <v>9.8000000000000007</v>
      </c>
      <c r="J1328">
        <v>1.08</v>
      </c>
      <c r="K1328">
        <v>113.4</v>
      </c>
      <c r="L1328">
        <v>0.93799999999999994</v>
      </c>
      <c r="M1328">
        <v>91.1</v>
      </c>
      <c r="N1328">
        <v>0.14200000000000013</v>
      </c>
      <c r="O1328">
        <v>22.300000000000011</v>
      </c>
      <c r="P1328">
        <v>74.2</v>
      </c>
      <c r="Q1328">
        <v>64.5</v>
      </c>
      <c r="R1328">
        <v>9.7000000000000028</v>
      </c>
      <c r="S1328">
        <v>1.1359999999999999</v>
      </c>
      <c r="T1328">
        <v>0.999</v>
      </c>
      <c r="U1328">
        <v>0.1369999999999999</v>
      </c>
      <c r="V1328">
        <v>0.46800000000000003</v>
      </c>
      <c r="W1328">
        <v>0.41299999999999998</v>
      </c>
      <c r="X1328">
        <v>5.5000000000000049E-2</v>
      </c>
      <c r="Y1328">
        <v>0.38</v>
      </c>
      <c r="Z1328">
        <v>0.753</v>
      </c>
      <c r="AA1328">
        <v>0.52900000000000003</v>
      </c>
      <c r="AB1328">
        <v>0.112</v>
      </c>
      <c r="AC1328">
        <v>0.20200000000000001</v>
      </c>
      <c r="AD1328">
        <v>0.21199999999999999</v>
      </c>
      <c r="AE1328">
        <v>9.9999999999999811E-3</v>
      </c>
      <c r="AF1328">
        <v>8.4000000000000005E-2</v>
      </c>
      <c r="AG1328">
        <v>0.253</v>
      </c>
      <c r="AI1328">
        <v>2012</v>
      </c>
    </row>
    <row r="1329" spans="2:35" x14ac:dyDescent="0.2">
      <c r="B1329" t="s">
        <v>33</v>
      </c>
      <c r="C1329" t="s">
        <v>93</v>
      </c>
      <c r="D1329">
        <v>0.57999999999999996</v>
      </c>
      <c r="E1329">
        <v>0.64500000000000002</v>
      </c>
      <c r="F1329">
        <v>0.69199999999999995</v>
      </c>
      <c r="G1329">
        <v>47</v>
      </c>
      <c r="H1329">
        <v>10.9</v>
      </c>
      <c r="I1329">
        <v>3.7</v>
      </c>
      <c r="J1329">
        <v>1.0089999999999999</v>
      </c>
      <c r="K1329">
        <v>106</v>
      </c>
      <c r="L1329">
        <v>0.95599999999999996</v>
      </c>
      <c r="M1329">
        <v>93.4</v>
      </c>
      <c r="N1329">
        <v>5.2999999999999936E-2</v>
      </c>
      <c r="O1329">
        <v>12.599999999999994</v>
      </c>
      <c r="P1329">
        <v>71.3</v>
      </c>
      <c r="Q1329">
        <v>67.599999999999994</v>
      </c>
      <c r="R1329">
        <v>3.7000000000000028</v>
      </c>
      <c r="S1329">
        <v>1.071</v>
      </c>
      <c r="T1329">
        <v>1.0009999999999999</v>
      </c>
      <c r="U1329">
        <v>7.0000000000000062E-2</v>
      </c>
      <c r="V1329">
        <v>0.45500000000000002</v>
      </c>
      <c r="W1329">
        <v>0.39800000000000002</v>
      </c>
      <c r="X1329">
        <v>5.6999999999999995E-2</v>
      </c>
      <c r="Y1329">
        <v>0.35199999999999998</v>
      </c>
      <c r="Z1329">
        <v>0.68600000000000005</v>
      </c>
      <c r="AA1329">
        <v>0.51700000000000002</v>
      </c>
      <c r="AB1329">
        <v>8.7999999999999995E-2</v>
      </c>
      <c r="AC1329">
        <v>0.183</v>
      </c>
      <c r="AD1329">
        <v>0.18</v>
      </c>
      <c r="AE1329">
        <v>-3.0000000000000027E-3</v>
      </c>
      <c r="AF1329">
        <v>6.8000000000000005E-2</v>
      </c>
      <c r="AG1329">
        <v>0.26500000000000001</v>
      </c>
      <c r="AI1329">
        <v>2012</v>
      </c>
    </row>
    <row r="1330" spans="2:35" x14ac:dyDescent="0.2">
      <c r="D1330" t="s">
        <v>35</v>
      </c>
      <c r="E1330" t="s">
        <v>35</v>
      </c>
      <c r="F1330" t="s">
        <v>36</v>
      </c>
      <c r="G1330" t="s">
        <v>35</v>
      </c>
      <c r="H1330" t="s">
        <v>35</v>
      </c>
      <c r="I1330" t="s">
        <v>35</v>
      </c>
      <c r="J1330" t="s">
        <v>35</v>
      </c>
      <c r="K1330" t="s">
        <v>35</v>
      </c>
      <c r="L1330" t="s">
        <v>35</v>
      </c>
      <c r="M1330" t="s">
        <v>35</v>
      </c>
      <c r="N1330" t="s">
        <v>35</v>
      </c>
      <c r="O1330" t="s">
        <v>35</v>
      </c>
      <c r="P1330" t="s">
        <v>35</v>
      </c>
      <c r="Q1330" t="s">
        <v>35</v>
      </c>
      <c r="R1330" t="s">
        <v>35</v>
      </c>
      <c r="S1330" t="s">
        <v>35</v>
      </c>
      <c r="T1330" t="s">
        <v>35</v>
      </c>
      <c r="U1330" t="s">
        <v>35</v>
      </c>
      <c r="V1330" t="s">
        <v>35</v>
      </c>
      <c r="W1330" t="s">
        <v>36</v>
      </c>
      <c r="X1330" t="s">
        <v>36</v>
      </c>
      <c r="Y1330" t="s">
        <v>35</v>
      </c>
      <c r="Z1330" t="s">
        <v>35</v>
      </c>
      <c r="AA1330" t="s">
        <v>35</v>
      </c>
      <c r="AB1330" t="s">
        <v>35</v>
      </c>
      <c r="AC1330" t="s">
        <v>36</v>
      </c>
      <c r="AD1330" t="s">
        <v>35</v>
      </c>
      <c r="AE1330" t="s">
        <v>35</v>
      </c>
      <c r="AF1330" t="s">
        <v>35</v>
      </c>
      <c r="AG1330" t="s">
        <v>35</v>
      </c>
      <c r="AI1330">
        <v>2012</v>
      </c>
    </row>
    <row r="1331" spans="2:35" x14ac:dyDescent="0.2">
      <c r="AI1331">
        <v>2012</v>
      </c>
    </row>
    <row r="1332" spans="2:35" x14ac:dyDescent="0.2">
      <c r="B1332" t="s">
        <v>0</v>
      </c>
      <c r="C1332" t="s">
        <v>1</v>
      </c>
      <c r="D1332" t="s">
        <v>2</v>
      </c>
      <c r="E1332" t="s">
        <v>3</v>
      </c>
      <c r="F1332" t="s">
        <v>4</v>
      </c>
      <c r="G1332" t="s">
        <v>5</v>
      </c>
      <c r="H1332" t="s">
        <v>6</v>
      </c>
      <c r="I1332" t="s">
        <v>7</v>
      </c>
      <c r="J1332" t="s">
        <v>8</v>
      </c>
      <c r="K1332" t="s">
        <v>9</v>
      </c>
      <c r="L1332" t="s">
        <v>10</v>
      </c>
      <c r="M1332" t="s">
        <v>11</v>
      </c>
      <c r="N1332" t="s">
        <v>12</v>
      </c>
      <c r="O1332" t="s">
        <v>13</v>
      </c>
      <c r="P1332" t="s">
        <v>14</v>
      </c>
      <c r="Q1332" t="s">
        <v>15</v>
      </c>
      <c r="R1332" t="s">
        <v>16</v>
      </c>
      <c r="S1332" t="s">
        <v>17</v>
      </c>
      <c r="T1332" t="s">
        <v>18</v>
      </c>
      <c r="U1332" t="s">
        <v>19</v>
      </c>
      <c r="V1332" t="s">
        <v>20</v>
      </c>
      <c r="W1332" t="s">
        <v>21</v>
      </c>
      <c r="X1332" t="s">
        <v>22</v>
      </c>
      <c r="Y1332" t="s">
        <v>23</v>
      </c>
      <c r="Z1332" t="s">
        <v>24</v>
      </c>
      <c r="AA1332" t="s">
        <v>25</v>
      </c>
      <c r="AB1332" t="s">
        <v>26</v>
      </c>
      <c r="AC1332" t="s">
        <v>27</v>
      </c>
      <c r="AD1332" t="s">
        <v>28</v>
      </c>
      <c r="AE1332" t="s">
        <v>29</v>
      </c>
      <c r="AF1332" t="s">
        <v>30</v>
      </c>
      <c r="AG1332" t="s">
        <v>31</v>
      </c>
      <c r="AI1332">
        <v>2012</v>
      </c>
    </row>
    <row r="1333" spans="2:35" x14ac:dyDescent="0.2">
      <c r="B1333" t="s">
        <v>0</v>
      </c>
      <c r="C1333" t="s">
        <v>76</v>
      </c>
      <c r="D1333">
        <v>0.66700000000000004</v>
      </c>
      <c r="E1333">
        <v>0.96899999999999997</v>
      </c>
      <c r="F1333">
        <v>0.5</v>
      </c>
      <c r="G1333">
        <v>51</v>
      </c>
      <c r="H1333">
        <v>29.5</v>
      </c>
      <c r="I1333">
        <v>18.899999999999999</v>
      </c>
      <c r="J1333">
        <v>1.141</v>
      </c>
      <c r="K1333">
        <v>119.6</v>
      </c>
      <c r="L1333">
        <v>0.86099999999999999</v>
      </c>
      <c r="M1333">
        <v>87.1</v>
      </c>
      <c r="N1333">
        <v>0.28000000000000003</v>
      </c>
      <c r="O1333">
        <v>32.5</v>
      </c>
      <c r="P1333">
        <v>77.2</v>
      </c>
      <c r="Q1333">
        <v>58.2</v>
      </c>
      <c r="R1333">
        <v>19</v>
      </c>
      <c r="S1333">
        <v>1.1499999999999999</v>
      </c>
      <c r="T1333">
        <v>0.88500000000000001</v>
      </c>
      <c r="U1333">
        <v>0.2649999999999999</v>
      </c>
      <c r="V1333">
        <v>0.48799999999999999</v>
      </c>
      <c r="W1333">
        <v>0.36199999999999999</v>
      </c>
      <c r="X1333">
        <v>0.126</v>
      </c>
      <c r="Y1333">
        <v>0.38300000000000001</v>
      </c>
      <c r="Z1333">
        <v>0.72199999999999998</v>
      </c>
      <c r="AA1333">
        <v>0.55200000000000005</v>
      </c>
      <c r="AB1333">
        <v>9.4E-2</v>
      </c>
      <c r="AC1333">
        <v>0.17</v>
      </c>
      <c r="AD1333">
        <v>0.17399999999999999</v>
      </c>
      <c r="AE1333">
        <v>3.9999999999999758E-3</v>
      </c>
      <c r="AF1333">
        <v>0.152</v>
      </c>
      <c r="AG1333">
        <v>0.21299999999999999</v>
      </c>
      <c r="AI1333">
        <v>2012</v>
      </c>
    </row>
    <row r="1334" spans="2:35" x14ac:dyDescent="0.2">
      <c r="B1334" t="s">
        <v>33</v>
      </c>
      <c r="C1334" t="s">
        <v>92</v>
      </c>
      <c r="D1334">
        <v>0.63700000000000001</v>
      </c>
      <c r="E1334">
        <v>0.81200000000000006</v>
      </c>
      <c r="F1334">
        <v>0.63600000000000001</v>
      </c>
      <c r="G1334">
        <v>36</v>
      </c>
      <c r="H1334">
        <v>18.899999999999999</v>
      </c>
      <c r="I1334">
        <v>9.8000000000000007</v>
      </c>
      <c r="J1334">
        <v>1.08</v>
      </c>
      <c r="K1334">
        <v>113.4</v>
      </c>
      <c r="L1334">
        <v>0.93799999999999994</v>
      </c>
      <c r="M1334">
        <v>91.1</v>
      </c>
      <c r="N1334">
        <v>0.14200000000000013</v>
      </c>
      <c r="O1334">
        <v>22.300000000000011</v>
      </c>
      <c r="P1334">
        <v>74.2</v>
      </c>
      <c r="Q1334">
        <v>64.5</v>
      </c>
      <c r="R1334">
        <v>9.7000000000000028</v>
      </c>
      <c r="S1334">
        <v>1.1359999999999999</v>
      </c>
      <c r="T1334">
        <v>0.999</v>
      </c>
      <c r="U1334">
        <v>0.1369999999999999</v>
      </c>
      <c r="V1334">
        <v>0.46800000000000003</v>
      </c>
      <c r="W1334">
        <v>0.41299999999999998</v>
      </c>
      <c r="X1334">
        <v>5.5000000000000049E-2</v>
      </c>
      <c r="Y1334">
        <v>0.38</v>
      </c>
      <c r="Z1334">
        <v>0.753</v>
      </c>
      <c r="AA1334">
        <v>0.52900000000000003</v>
      </c>
      <c r="AB1334">
        <v>0.112</v>
      </c>
      <c r="AC1334">
        <v>0.20200000000000001</v>
      </c>
      <c r="AD1334">
        <v>0.21199999999999999</v>
      </c>
      <c r="AE1334">
        <v>9.9999999999999811E-3</v>
      </c>
      <c r="AF1334">
        <v>8.4000000000000005E-2</v>
      </c>
      <c r="AG1334">
        <v>0.253</v>
      </c>
      <c r="AI1334">
        <v>2012</v>
      </c>
    </row>
    <row r="1335" spans="2:35" x14ac:dyDescent="0.2">
      <c r="D1335" t="s">
        <v>35</v>
      </c>
      <c r="E1335" t="s">
        <v>35</v>
      </c>
      <c r="F1335" t="s">
        <v>36</v>
      </c>
      <c r="G1335" t="s">
        <v>36</v>
      </c>
      <c r="H1335" t="s">
        <v>35</v>
      </c>
      <c r="I1335" t="s">
        <v>35</v>
      </c>
      <c r="J1335" t="s">
        <v>35</v>
      </c>
      <c r="K1335" t="s">
        <v>35</v>
      </c>
      <c r="L1335" t="s">
        <v>35</v>
      </c>
      <c r="M1335" t="s">
        <v>35</v>
      </c>
      <c r="N1335" t="s">
        <v>35</v>
      </c>
      <c r="O1335" t="s">
        <v>35</v>
      </c>
      <c r="P1335" t="s">
        <v>35</v>
      </c>
      <c r="Q1335" t="s">
        <v>35</v>
      </c>
      <c r="R1335" t="s">
        <v>35</v>
      </c>
      <c r="S1335" t="s">
        <v>35</v>
      </c>
      <c r="T1335" t="s">
        <v>35</v>
      </c>
      <c r="U1335" t="s">
        <v>35</v>
      </c>
      <c r="V1335" t="s">
        <v>35</v>
      </c>
      <c r="W1335" t="s">
        <v>35</v>
      </c>
      <c r="X1335" t="s">
        <v>35</v>
      </c>
      <c r="Y1335" t="s">
        <v>35</v>
      </c>
      <c r="Z1335" t="s">
        <v>36</v>
      </c>
      <c r="AA1335" t="s">
        <v>35</v>
      </c>
      <c r="AB1335" t="s">
        <v>36</v>
      </c>
      <c r="AC1335" t="s">
        <v>35</v>
      </c>
      <c r="AD1335" t="s">
        <v>36</v>
      </c>
      <c r="AE1335" t="s">
        <v>36</v>
      </c>
      <c r="AF1335" t="s">
        <v>35</v>
      </c>
      <c r="AG1335" t="s">
        <v>35</v>
      </c>
      <c r="AI1335">
        <v>2012</v>
      </c>
    </row>
    <row r="1336" spans="2:35" x14ac:dyDescent="0.2">
      <c r="AI1336">
        <v>2012</v>
      </c>
    </row>
    <row r="1337" spans="2:35" x14ac:dyDescent="0.2">
      <c r="B1337" t="s">
        <v>0</v>
      </c>
      <c r="C1337" t="s">
        <v>1</v>
      </c>
      <c r="D1337" t="s">
        <v>2</v>
      </c>
      <c r="E1337" t="s">
        <v>3</v>
      </c>
      <c r="F1337" t="s">
        <v>4</v>
      </c>
      <c r="G1337" t="s">
        <v>5</v>
      </c>
      <c r="H1337" t="s">
        <v>6</v>
      </c>
      <c r="I1337" t="s">
        <v>7</v>
      </c>
      <c r="J1337" t="s">
        <v>8</v>
      </c>
      <c r="K1337" t="s">
        <v>9</v>
      </c>
      <c r="L1337" t="s">
        <v>10</v>
      </c>
      <c r="M1337" t="s">
        <v>11</v>
      </c>
      <c r="N1337" t="s">
        <v>12</v>
      </c>
      <c r="O1337" t="s">
        <v>13</v>
      </c>
      <c r="P1337" t="s">
        <v>14</v>
      </c>
      <c r="Q1337" t="s">
        <v>15</v>
      </c>
      <c r="R1337" t="s">
        <v>16</v>
      </c>
      <c r="S1337" t="s">
        <v>17</v>
      </c>
      <c r="T1337" t="s">
        <v>18</v>
      </c>
      <c r="U1337" t="s">
        <v>19</v>
      </c>
      <c r="V1337" t="s">
        <v>20</v>
      </c>
      <c r="W1337" t="s">
        <v>21</v>
      </c>
      <c r="X1337" t="s">
        <v>22</v>
      </c>
      <c r="Y1337" t="s">
        <v>23</v>
      </c>
      <c r="Z1337" t="s">
        <v>24</v>
      </c>
      <c r="AA1337" t="s">
        <v>25</v>
      </c>
      <c r="AB1337" t="s">
        <v>26</v>
      </c>
      <c r="AC1337" t="s">
        <v>27</v>
      </c>
      <c r="AD1337" t="s">
        <v>28</v>
      </c>
      <c r="AE1337" t="s">
        <v>29</v>
      </c>
      <c r="AF1337" t="s">
        <v>30</v>
      </c>
      <c r="AG1337" t="s">
        <v>31</v>
      </c>
      <c r="AI1337">
        <v>2012</v>
      </c>
    </row>
    <row r="1338" spans="2:35" x14ac:dyDescent="0.2">
      <c r="B1338" t="s">
        <v>0</v>
      </c>
      <c r="C1338" t="s">
        <v>71</v>
      </c>
      <c r="D1338">
        <v>0.64300000000000002</v>
      </c>
      <c r="E1338">
        <v>0.78100000000000003</v>
      </c>
      <c r="F1338">
        <v>0.44400000000000001</v>
      </c>
      <c r="G1338">
        <v>3</v>
      </c>
      <c r="H1338">
        <v>25.6</v>
      </c>
      <c r="I1338">
        <v>13.3</v>
      </c>
      <c r="J1338">
        <v>1.08</v>
      </c>
      <c r="K1338">
        <v>112.1</v>
      </c>
      <c r="L1338">
        <v>0.88200000000000001</v>
      </c>
      <c r="M1338">
        <v>84.2</v>
      </c>
      <c r="N1338">
        <v>0.19800000000000006</v>
      </c>
      <c r="O1338">
        <v>27.899999999999991</v>
      </c>
      <c r="P1338">
        <v>72.5</v>
      </c>
      <c r="Q1338">
        <v>59.2</v>
      </c>
      <c r="R1338">
        <v>13.299999999999997</v>
      </c>
      <c r="S1338">
        <v>1.117</v>
      </c>
      <c r="T1338">
        <v>0.94899999999999995</v>
      </c>
      <c r="U1338">
        <v>0.16800000000000004</v>
      </c>
      <c r="V1338">
        <v>0.47599999999999998</v>
      </c>
      <c r="W1338">
        <v>0.378</v>
      </c>
      <c r="X1338">
        <v>9.7999999999999976E-2</v>
      </c>
      <c r="Y1338">
        <v>0.35799999999999998</v>
      </c>
      <c r="Z1338">
        <v>0.69899999999999995</v>
      </c>
      <c r="AA1338">
        <v>0.56599999999999995</v>
      </c>
      <c r="AB1338">
        <v>0.111</v>
      </c>
      <c r="AC1338">
        <v>0.19400000000000001</v>
      </c>
      <c r="AD1338">
        <v>0.19</v>
      </c>
      <c r="AE1338">
        <v>-4.0000000000000036E-3</v>
      </c>
      <c r="AF1338">
        <v>8.1000000000000003E-2</v>
      </c>
      <c r="AG1338">
        <v>0.26500000000000001</v>
      </c>
      <c r="AI1338">
        <v>2012</v>
      </c>
    </row>
    <row r="1339" spans="2:35" x14ac:dyDescent="0.2">
      <c r="B1339" t="s">
        <v>33</v>
      </c>
      <c r="C1339" t="s">
        <v>164</v>
      </c>
      <c r="D1339">
        <v>0.55700000000000005</v>
      </c>
      <c r="E1339">
        <v>0.75800000000000001</v>
      </c>
      <c r="F1339">
        <v>0.73299999999999998</v>
      </c>
      <c r="G1339">
        <v>237</v>
      </c>
      <c r="H1339">
        <v>5.6</v>
      </c>
      <c r="I1339">
        <v>4.5</v>
      </c>
      <c r="J1339">
        <v>1.0669999999999999</v>
      </c>
      <c r="K1339">
        <v>105.8</v>
      </c>
      <c r="L1339">
        <v>1.008</v>
      </c>
      <c r="M1339">
        <v>105</v>
      </c>
      <c r="N1339">
        <v>5.8999999999999941E-2</v>
      </c>
      <c r="O1339">
        <v>0.79999999999999716</v>
      </c>
      <c r="P1339">
        <v>81.900000000000006</v>
      </c>
      <c r="Q1339">
        <v>77.400000000000006</v>
      </c>
      <c r="R1339">
        <v>4.5</v>
      </c>
      <c r="S1339">
        <v>1.1559999999999999</v>
      </c>
      <c r="T1339">
        <v>1.028</v>
      </c>
      <c r="U1339">
        <v>0.12799999999999989</v>
      </c>
      <c r="V1339">
        <v>0.47499999999999998</v>
      </c>
      <c r="W1339">
        <v>0.44500000000000001</v>
      </c>
      <c r="X1339">
        <v>2.9999999999999971E-2</v>
      </c>
      <c r="Y1339">
        <v>0.36799999999999999</v>
      </c>
      <c r="Z1339">
        <v>0.73099999999999998</v>
      </c>
      <c r="AA1339">
        <v>0.51700000000000002</v>
      </c>
      <c r="AB1339">
        <v>7.9000000000000001E-2</v>
      </c>
      <c r="AC1339">
        <v>0.20799999999999999</v>
      </c>
      <c r="AD1339">
        <v>0.17799999999999999</v>
      </c>
      <c r="AE1339">
        <v>-0.03</v>
      </c>
      <c r="AF1339">
        <v>4.9000000000000002E-2</v>
      </c>
      <c r="AG1339">
        <v>0.20499999999999999</v>
      </c>
      <c r="AI1339">
        <v>2012</v>
      </c>
    </row>
    <row r="1340" spans="2:35" x14ac:dyDescent="0.2">
      <c r="D1340" t="s">
        <v>35</v>
      </c>
      <c r="E1340" t="s">
        <v>35</v>
      </c>
      <c r="F1340" t="s">
        <v>36</v>
      </c>
      <c r="G1340" t="s">
        <v>35</v>
      </c>
      <c r="H1340" t="s">
        <v>35</v>
      </c>
      <c r="I1340" t="s">
        <v>35</v>
      </c>
      <c r="J1340" t="s">
        <v>35</v>
      </c>
      <c r="K1340" t="s">
        <v>35</v>
      </c>
      <c r="L1340" t="s">
        <v>35</v>
      </c>
      <c r="M1340" t="s">
        <v>35</v>
      </c>
      <c r="N1340" t="s">
        <v>35</v>
      </c>
      <c r="O1340" t="s">
        <v>35</v>
      </c>
      <c r="P1340" t="s">
        <v>36</v>
      </c>
      <c r="Q1340" t="s">
        <v>35</v>
      </c>
      <c r="R1340" t="s">
        <v>35</v>
      </c>
      <c r="S1340" t="s">
        <v>36</v>
      </c>
      <c r="T1340" t="s">
        <v>35</v>
      </c>
      <c r="U1340" t="s">
        <v>35</v>
      </c>
      <c r="V1340" t="s">
        <v>35</v>
      </c>
      <c r="W1340" t="s">
        <v>35</v>
      </c>
      <c r="X1340" t="s">
        <v>35</v>
      </c>
      <c r="Y1340" t="s">
        <v>36</v>
      </c>
      <c r="Z1340" t="s">
        <v>36</v>
      </c>
      <c r="AA1340" t="s">
        <v>35</v>
      </c>
      <c r="AB1340" t="s">
        <v>35</v>
      </c>
      <c r="AC1340" t="s">
        <v>35</v>
      </c>
      <c r="AD1340" t="s">
        <v>35</v>
      </c>
      <c r="AE1340" t="s">
        <v>35</v>
      </c>
      <c r="AF1340" t="s">
        <v>35</v>
      </c>
      <c r="AG1340" t="s">
        <v>36</v>
      </c>
      <c r="AI1340">
        <v>2012</v>
      </c>
    </row>
    <row r="1341" spans="2:35" x14ac:dyDescent="0.2">
      <c r="AI1341">
        <v>2012</v>
      </c>
    </row>
    <row r="1342" spans="2:35" x14ac:dyDescent="0.2">
      <c r="B1342" t="s">
        <v>0</v>
      </c>
      <c r="C1342" t="s">
        <v>1</v>
      </c>
      <c r="D1342" t="s">
        <v>2</v>
      </c>
      <c r="E1342" t="s">
        <v>3</v>
      </c>
      <c r="F1342" t="s">
        <v>4</v>
      </c>
      <c r="G1342" t="s">
        <v>5</v>
      </c>
      <c r="H1342" t="s">
        <v>6</v>
      </c>
      <c r="I1342" t="s">
        <v>7</v>
      </c>
      <c r="J1342" t="s">
        <v>8</v>
      </c>
      <c r="K1342" t="s">
        <v>9</v>
      </c>
      <c r="L1342" t="s">
        <v>10</v>
      </c>
      <c r="M1342" t="s">
        <v>11</v>
      </c>
      <c r="N1342" t="s">
        <v>12</v>
      </c>
      <c r="O1342" t="s">
        <v>13</v>
      </c>
      <c r="P1342" t="s">
        <v>14</v>
      </c>
      <c r="Q1342" t="s">
        <v>15</v>
      </c>
      <c r="R1342" t="s">
        <v>16</v>
      </c>
      <c r="S1342" t="s">
        <v>17</v>
      </c>
      <c r="T1342" t="s">
        <v>18</v>
      </c>
      <c r="U1342" t="s">
        <v>19</v>
      </c>
      <c r="V1342" t="s">
        <v>20</v>
      </c>
      <c r="W1342" t="s">
        <v>21</v>
      </c>
      <c r="X1342" t="s">
        <v>22</v>
      </c>
      <c r="Y1342" t="s">
        <v>23</v>
      </c>
      <c r="Z1342" t="s">
        <v>24</v>
      </c>
      <c r="AA1342" t="s">
        <v>25</v>
      </c>
      <c r="AB1342" t="s">
        <v>26</v>
      </c>
      <c r="AC1342" t="s">
        <v>27</v>
      </c>
      <c r="AD1342" t="s">
        <v>28</v>
      </c>
      <c r="AE1342" t="s">
        <v>29</v>
      </c>
      <c r="AF1342" t="s">
        <v>30</v>
      </c>
      <c r="AG1342" t="s">
        <v>31</v>
      </c>
      <c r="AI1342">
        <v>2012</v>
      </c>
    </row>
    <row r="1343" spans="2:35" x14ac:dyDescent="0.2">
      <c r="B1343" t="s">
        <v>0</v>
      </c>
      <c r="C1343" t="s">
        <v>67</v>
      </c>
      <c r="D1343">
        <v>0.61699999999999999</v>
      </c>
      <c r="E1343">
        <v>0.75800000000000001</v>
      </c>
      <c r="F1343">
        <v>0.42899999999999999</v>
      </c>
      <c r="G1343">
        <v>60</v>
      </c>
      <c r="H1343">
        <v>25.2</v>
      </c>
      <c r="I1343">
        <v>11.7</v>
      </c>
      <c r="J1343">
        <v>1.075</v>
      </c>
      <c r="K1343">
        <v>111.4</v>
      </c>
      <c r="L1343">
        <v>0.90700000000000003</v>
      </c>
      <c r="M1343">
        <v>89.6</v>
      </c>
      <c r="N1343">
        <v>0.16799999999999993</v>
      </c>
      <c r="O1343">
        <v>21.800000000000011</v>
      </c>
      <c r="P1343">
        <v>75.099999999999994</v>
      </c>
      <c r="Q1343">
        <v>63.3</v>
      </c>
      <c r="R1343">
        <v>11.799999999999997</v>
      </c>
      <c r="S1343">
        <v>1.151</v>
      </c>
      <c r="T1343">
        <v>0.96099999999999997</v>
      </c>
      <c r="U1343">
        <v>0.19000000000000006</v>
      </c>
      <c r="V1343">
        <v>0.49199999999999999</v>
      </c>
      <c r="W1343">
        <v>0.38500000000000001</v>
      </c>
      <c r="X1343">
        <v>0.10699999999999998</v>
      </c>
      <c r="Y1343">
        <v>0.36599999999999999</v>
      </c>
      <c r="Z1343">
        <v>0.71299999999999997</v>
      </c>
      <c r="AA1343">
        <v>0.51100000000000001</v>
      </c>
      <c r="AB1343">
        <v>0.11700000000000001</v>
      </c>
      <c r="AC1343">
        <v>0.18099999999999999</v>
      </c>
      <c r="AD1343">
        <v>0.2</v>
      </c>
      <c r="AE1343">
        <v>1.9000000000000017E-2</v>
      </c>
      <c r="AF1343">
        <v>0.10199999999999999</v>
      </c>
      <c r="AG1343">
        <v>0.27400000000000002</v>
      </c>
      <c r="AI1343">
        <v>2012</v>
      </c>
    </row>
    <row r="1344" spans="2:35" x14ac:dyDescent="0.2">
      <c r="B1344" t="s">
        <v>33</v>
      </c>
      <c r="C1344" t="s">
        <v>169</v>
      </c>
      <c r="D1344">
        <v>0.60499999999999998</v>
      </c>
      <c r="E1344">
        <v>0.8</v>
      </c>
      <c r="F1344">
        <v>0.75</v>
      </c>
      <c r="G1344">
        <v>101</v>
      </c>
      <c r="H1344">
        <v>19.600000000000001</v>
      </c>
      <c r="I1344">
        <v>12.3</v>
      </c>
      <c r="J1344">
        <v>1.0629999999999999</v>
      </c>
      <c r="K1344">
        <v>109.3</v>
      </c>
      <c r="L1344">
        <v>0.873</v>
      </c>
      <c r="M1344">
        <v>88</v>
      </c>
      <c r="N1344">
        <v>0.18999999999999995</v>
      </c>
      <c r="O1344">
        <v>21.299999999999997</v>
      </c>
      <c r="P1344">
        <v>69.3</v>
      </c>
      <c r="Q1344">
        <v>56.9</v>
      </c>
      <c r="R1344">
        <v>12.399999999999999</v>
      </c>
      <c r="S1344">
        <v>1.111</v>
      </c>
      <c r="T1344">
        <v>0.98399999999999999</v>
      </c>
      <c r="U1344">
        <v>0.127</v>
      </c>
      <c r="V1344">
        <v>0.45500000000000002</v>
      </c>
      <c r="W1344">
        <v>0.40400000000000003</v>
      </c>
      <c r="X1344">
        <v>5.099999999999999E-2</v>
      </c>
      <c r="Y1344">
        <v>0.374</v>
      </c>
      <c r="Z1344">
        <v>0.71499999999999997</v>
      </c>
      <c r="AA1344">
        <v>0.51300000000000001</v>
      </c>
      <c r="AB1344">
        <v>0.106</v>
      </c>
      <c r="AC1344">
        <v>0.17199999999999999</v>
      </c>
      <c r="AD1344">
        <v>0.22900000000000001</v>
      </c>
      <c r="AE1344">
        <v>5.7000000000000023E-2</v>
      </c>
      <c r="AF1344">
        <v>6.3E-2</v>
      </c>
      <c r="AG1344">
        <v>0.26</v>
      </c>
      <c r="AI1344">
        <v>2012</v>
      </c>
    </row>
    <row r="1345" spans="2:35" x14ac:dyDescent="0.2">
      <c r="D1345" t="s">
        <v>35</v>
      </c>
      <c r="E1345" t="s">
        <v>36</v>
      </c>
      <c r="F1345" t="s">
        <v>36</v>
      </c>
      <c r="G1345" t="s">
        <v>35</v>
      </c>
      <c r="H1345" t="s">
        <v>35</v>
      </c>
      <c r="I1345" t="s">
        <v>36</v>
      </c>
      <c r="J1345" t="s">
        <v>35</v>
      </c>
      <c r="K1345" t="s">
        <v>35</v>
      </c>
      <c r="L1345" t="s">
        <v>36</v>
      </c>
      <c r="M1345" t="s">
        <v>36</v>
      </c>
      <c r="N1345" t="s">
        <v>36</v>
      </c>
      <c r="O1345" t="s">
        <v>35</v>
      </c>
      <c r="P1345" t="s">
        <v>35</v>
      </c>
      <c r="Q1345" t="s">
        <v>36</v>
      </c>
      <c r="R1345" t="s">
        <v>36</v>
      </c>
      <c r="S1345" t="s">
        <v>35</v>
      </c>
      <c r="T1345" t="s">
        <v>35</v>
      </c>
      <c r="U1345" t="s">
        <v>35</v>
      </c>
      <c r="V1345" t="s">
        <v>35</v>
      </c>
      <c r="W1345" t="s">
        <v>35</v>
      </c>
      <c r="X1345" t="s">
        <v>35</v>
      </c>
      <c r="Y1345" t="s">
        <v>36</v>
      </c>
      <c r="Z1345" t="s">
        <v>36</v>
      </c>
      <c r="AA1345" t="s">
        <v>36</v>
      </c>
      <c r="AB1345" t="s">
        <v>35</v>
      </c>
      <c r="AC1345" t="s">
        <v>36</v>
      </c>
      <c r="AD1345" t="s">
        <v>36</v>
      </c>
      <c r="AE1345" t="s">
        <v>36</v>
      </c>
      <c r="AF1345" t="s">
        <v>35</v>
      </c>
      <c r="AG1345" t="s">
        <v>36</v>
      </c>
      <c r="AI1345">
        <v>2012</v>
      </c>
    </row>
    <row r="1346" spans="2:35" x14ac:dyDescent="0.2">
      <c r="AI1346">
        <v>2012</v>
      </c>
    </row>
    <row r="1347" spans="2:35" x14ac:dyDescent="0.2">
      <c r="B1347" t="s">
        <v>0</v>
      </c>
      <c r="C1347" t="s">
        <v>1</v>
      </c>
      <c r="D1347" t="s">
        <v>2</v>
      </c>
      <c r="E1347" t="s">
        <v>3</v>
      </c>
      <c r="F1347" t="s">
        <v>4</v>
      </c>
      <c r="G1347" t="s">
        <v>5</v>
      </c>
      <c r="H1347" t="s">
        <v>6</v>
      </c>
      <c r="I1347" t="s">
        <v>7</v>
      </c>
      <c r="J1347" t="s">
        <v>8</v>
      </c>
      <c r="K1347" t="s">
        <v>9</v>
      </c>
      <c r="L1347" t="s">
        <v>10</v>
      </c>
      <c r="M1347" t="s">
        <v>11</v>
      </c>
      <c r="N1347" t="s">
        <v>12</v>
      </c>
      <c r="O1347" t="s">
        <v>13</v>
      </c>
      <c r="P1347" t="s">
        <v>14</v>
      </c>
      <c r="Q1347" t="s">
        <v>15</v>
      </c>
      <c r="R1347" t="s">
        <v>16</v>
      </c>
      <c r="S1347" t="s">
        <v>17</v>
      </c>
      <c r="T1347" t="s">
        <v>18</v>
      </c>
      <c r="U1347" t="s">
        <v>19</v>
      </c>
      <c r="V1347" t="s">
        <v>20</v>
      </c>
      <c r="W1347" t="s">
        <v>21</v>
      </c>
      <c r="X1347" t="s">
        <v>22</v>
      </c>
      <c r="Y1347" t="s">
        <v>23</v>
      </c>
      <c r="Z1347" t="s">
        <v>24</v>
      </c>
      <c r="AA1347" t="s">
        <v>25</v>
      </c>
      <c r="AB1347" t="s">
        <v>26</v>
      </c>
      <c r="AC1347" t="s">
        <v>27</v>
      </c>
      <c r="AD1347" t="s">
        <v>28</v>
      </c>
      <c r="AE1347" t="s">
        <v>29</v>
      </c>
      <c r="AF1347" t="s">
        <v>30</v>
      </c>
      <c r="AG1347" t="s">
        <v>31</v>
      </c>
      <c r="AI1347">
        <v>2012</v>
      </c>
    </row>
    <row r="1348" spans="2:35" x14ac:dyDescent="0.2">
      <c r="B1348" t="s">
        <v>0</v>
      </c>
      <c r="C1348" t="s">
        <v>145</v>
      </c>
      <c r="D1348">
        <v>0.60099999999999998</v>
      </c>
      <c r="E1348">
        <v>0.80600000000000005</v>
      </c>
      <c r="F1348">
        <v>0.5</v>
      </c>
      <c r="G1348">
        <v>121</v>
      </c>
      <c r="H1348">
        <v>18.5</v>
      </c>
      <c r="I1348">
        <v>13</v>
      </c>
      <c r="J1348">
        <v>1.069</v>
      </c>
      <c r="K1348">
        <v>108.2</v>
      </c>
      <c r="L1348">
        <v>0.877</v>
      </c>
      <c r="M1348">
        <v>88.7</v>
      </c>
      <c r="N1348">
        <v>0.19199999999999995</v>
      </c>
      <c r="O1348">
        <v>19.5</v>
      </c>
      <c r="P1348">
        <v>72.7</v>
      </c>
      <c r="Q1348">
        <v>59.7</v>
      </c>
      <c r="R1348">
        <v>13</v>
      </c>
      <c r="S1348">
        <v>1.131</v>
      </c>
      <c r="T1348">
        <v>0.95799999999999996</v>
      </c>
      <c r="U1348">
        <v>0.17300000000000004</v>
      </c>
      <c r="V1348">
        <v>0.46100000000000002</v>
      </c>
      <c r="W1348">
        <v>0.38500000000000001</v>
      </c>
      <c r="X1348">
        <v>7.6000000000000012E-2</v>
      </c>
      <c r="Y1348">
        <v>0.38300000000000001</v>
      </c>
      <c r="Z1348">
        <v>0.71099999999999997</v>
      </c>
      <c r="AA1348">
        <v>0.54600000000000004</v>
      </c>
      <c r="AB1348">
        <v>0.10100000000000001</v>
      </c>
      <c r="AC1348">
        <v>0.19500000000000001</v>
      </c>
      <c r="AD1348">
        <v>0.20499999999999999</v>
      </c>
      <c r="AE1348">
        <v>9.9999999999999811E-3</v>
      </c>
      <c r="AF1348">
        <v>6.0999999999999999E-2</v>
      </c>
      <c r="AG1348">
        <v>0.26100000000000001</v>
      </c>
      <c r="AI1348">
        <v>2012</v>
      </c>
    </row>
    <row r="1349" spans="2:35" x14ac:dyDescent="0.2">
      <c r="B1349" t="s">
        <v>33</v>
      </c>
      <c r="C1349" t="s">
        <v>170</v>
      </c>
      <c r="D1349">
        <v>0.58599999999999997</v>
      </c>
      <c r="E1349">
        <v>0.73299999999999998</v>
      </c>
      <c r="F1349">
        <v>0.42899999999999999</v>
      </c>
      <c r="G1349">
        <v>149</v>
      </c>
      <c r="H1349">
        <v>11.9</v>
      </c>
      <c r="I1349">
        <v>9</v>
      </c>
      <c r="J1349">
        <v>1.0660000000000001</v>
      </c>
      <c r="K1349">
        <v>108.9</v>
      </c>
      <c r="L1349">
        <v>0.93600000000000005</v>
      </c>
      <c r="M1349">
        <v>93.6</v>
      </c>
      <c r="N1349">
        <v>0.13</v>
      </c>
      <c r="O1349">
        <v>15.300000000000011</v>
      </c>
      <c r="P1349">
        <v>73.7</v>
      </c>
      <c r="Q1349">
        <v>64.599999999999994</v>
      </c>
      <c r="R1349">
        <v>9.1000000000000085</v>
      </c>
      <c r="S1349">
        <v>1.111</v>
      </c>
      <c r="T1349">
        <v>1.0069999999999999</v>
      </c>
      <c r="U1349">
        <v>0.10400000000000009</v>
      </c>
      <c r="V1349">
        <v>0.46700000000000003</v>
      </c>
      <c r="W1349">
        <v>0.41899999999999998</v>
      </c>
      <c r="X1349">
        <v>4.8000000000000043E-2</v>
      </c>
      <c r="Y1349">
        <v>0.35399999999999998</v>
      </c>
      <c r="Z1349">
        <v>0.66900000000000004</v>
      </c>
      <c r="AA1349">
        <v>0.52100000000000002</v>
      </c>
      <c r="AB1349">
        <v>9.9000000000000005E-2</v>
      </c>
      <c r="AC1349">
        <v>0.185</v>
      </c>
      <c r="AD1349">
        <v>0.20899999999999999</v>
      </c>
      <c r="AE1349">
        <v>2.3999999999999994E-2</v>
      </c>
      <c r="AF1349">
        <v>4.9000000000000002E-2</v>
      </c>
      <c r="AG1349">
        <v>0.23</v>
      </c>
      <c r="AI1349">
        <v>2012</v>
      </c>
    </row>
    <row r="1350" spans="2:35" x14ac:dyDescent="0.2">
      <c r="D1350" t="s">
        <v>35</v>
      </c>
      <c r="E1350" t="s">
        <v>35</v>
      </c>
      <c r="F1350" t="s">
        <v>35</v>
      </c>
      <c r="G1350" t="s">
        <v>35</v>
      </c>
      <c r="H1350" t="s">
        <v>35</v>
      </c>
      <c r="I1350" t="s">
        <v>35</v>
      </c>
      <c r="J1350" t="s">
        <v>35</v>
      </c>
      <c r="K1350" t="s">
        <v>36</v>
      </c>
      <c r="L1350" t="s">
        <v>35</v>
      </c>
      <c r="M1350" t="s">
        <v>35</v>
      </c>
      <c r="N1350" t="s">
        <v>35</v>
      </c>
      <c r="O1350" t="s">
        <v>35</v>
      </c>
      <c r="P1350" t="s">
        <v>36</v>
      </c>
      <c r="Q1350" t="s">
        <v>35</v>
      </c>
      <c r="R1350" t="s">
        <v>35</v>
      </c>
      <c r="S1350" t="s">
        <v>35</v>
      </c>
      <c r="T1350" t="s">
        <v>35</v>
      </c>
      <c r="U1350" t="s">
        <v>35</v>
      </c>
      <c r="V1350" t="s">
        <v>36</v>
      </c>
      <c r="W1350" t="s">
        <v>35</v>
      </c>
      <c r="X1350" t="s">
        <v>35</v>
      </c>
      <c r="Y1350" t="s">
        <v>35</v>
      </c>
      <c r="Z1350" t="s">
        <v>35</v>
      </c>
      <c r="AA1350" t="s">
        <v>35</v>
      </c>
      <c r="AB1350" t="s">
        <v>35</v>
      </c>
      <c r="AC1350" t="s">
        <v>36</v>
      </c>
      <c r="AD1350" t="s">
        <v>36</v>
      </c>
      <c r="AE1350" t="s">
        <v>36</v>
      </c>
      <c r="AF1350" t="s">
        <v>35</v>
      </c>
      <c r="AG1350" t="s">
        <v>36</v>
      </c>
      <c r="AI1350">
        <v>2012</v>
      </c>
    </row>
    <row r="1351" spans="2:35" x14ac:dyDescent="0.2">
      <c r="AI1351">
        <v>2012</v>
      </c>
    </row>
    <row r="1352" spans="2:35" x14ac:dyDescent="0.2">
      <c r="B1352" t="s">
        <v>0</v>
      </c>
      <c r="C1352" t="s">
        <v>1</v>
      </c>
      <c r="D1352" t="s">
        <v>2</v>
      </c>
      <c r="E1352" t="s">
        <v>3</v>
      </c>
      <c r="F1352" t="s">
        <v>4</v>
      </c>
      <c r="G1352" t="s">
        <v>5</v>
      </c>
      <c r="H1352" t="s">
        <v>6</v>
      </c>
      <c r="I1352" t="s">
        <v>7</v>
      </c>
      <c r="J1352" t="s">
        <v>8</v>
      </c>
      <c r="K1352" t="s">
        <v>9</v>
      </c>
      <c r="L1352" t="s">
        <v>10</v>
      </c>
      <c r="M1352" t="s">
        <v>11</v>
      </c>
      <c r="N1352" t="s">
        <v>12</v>
      </c>
      <c r="O1352" t="s">
        <v>13</v>
      </c>
      <c r="P1352" t="s">
        <v>14</v>
      </c>
      <c r="Q1352" t="s">
        <v>15</v>
      </c>
      <c r="R1352" t="s">
        <v>16</v>
      </c>
      <c r="S1352" t="s">
        <v>17</v>
      </c>
      <c r="T1352" t="s">
        <v>18</v>
      </c>
      <c r="U1352" t="s">
        <v>19</v>
      </c>
      <c r="V1352" t="s">
        <v>20</v>
      </c>
      <c r="W1352" t="s">
        <v>21</v>
      </c>
      <c r="X1352" t="s">
        <v>22</v>
      </c>
      <c r="Y1352" t="s">
        <v>23</v>
      </c>
      <c r="Z1352" t="s">
        <v>24</v>
      </c>
      <c r="AA1352" t="s">
        <v>25</v>
      </c>
      <c r="AB1352" t="s">
        <v>26</v>
      </c>
      <c r="AC1352" t="s">
        <v>27</v>
      </c>
      <c r="AD1352" t="s">
        <v>28</v>
      </c>
      <c r="AE1352" t="s">
        <v>29</v>
      </c>
      <c r="AF1352" t="s">
        <v>30</v>
      </c>
      <c r="AG1352" t="s">
        <v>31</v>
      </c>
      <c r="AI1352">
        <v>2012</v>
      </c>
    </row>
    <row r="1353" spans="2:35" x14ac:dyDescent="0.2">
      <c r="B1353" t="s">
        <v>0</v>
      </c>
      <c r="C1353" t="s">
        <v>45</v>
      </c>
      <c r="D1353">
        <v>0.61599999999999999</v>
      </c>
      <c r="E1353">
        <v>0.73499999999999999</v>
      </c>
      <c r="F1353">
        <v>0.55600000000000005</v>
      </c>
      <c r="G1353">
        <v>17</v>
      </c>
      <c r="H1353">
        <v>17.8</v>
      </c>
      <c r="I1353">
        <v>7.7</v>
      </c>
      <c r="J1353">
        <v>0.99199999999999999</v>
      </c>
      <c r="K1353">
        <v>103.6</v>
      </c>
      <c r="L1353">
        <v>0.88200000000000001</v>
      </c>
      <c r="M1353">
        <v>83</v>
      </c>
      <c r="N1353">
        <v>0.10999999999999999</v>
      </c>
      <c r="O1353">
        <v>20.599999999999994</v>
      </c>
      <c r="P1353">
        <v>69.400000000000006</v>
      </c>
      <c r="Q1353">
        <v>61.7</v>
      </c>
      <c r="R1353">
        <v>7.7000000000000028</v>
      </c>
      <c r="S1353">
        <v>1.028</v>
      </c>
      <c r="T1353">
        <v>0.93600000000000005</v>
      </c>
      <c r="U1353">
        <v>9.1999999999999971E-2</v>
      </c>
      <c r="V1353">
        <v>0.42599999999999999</v>
      </c>
      <c r="W1353">
        <v>0.379</v>
      </c>
      <c r="X1353">
        <v>4.6999999999999986E-2</v>
      </c>
      <c r="Y1353">
        <v>0.31</v>
      </c>
      <c r="Z1353">
        <v>0.68200000000000005</v>
      </c>
      <c r="AA1353">
        <v>0.51200000000000001</v>
      </c>
      <c r="AB1353">
        <v>0.13200000000000001</v>
      </c>
      <c r="AC1353">
        <v>0.20599999999999999</v>
      </c>
      <c r="AD1353">
        <v>0.222</v>
      </c>
      <c r="AE1353">
        <v>1.6000000000000014E-2</v>
      </c>
      <c r="AF1353">
        <v>8.6999999999999994E-2</v>
      </c>
      <c r="AG1353">
        <v>0.25700000000000001</v>
      </c>
      <c r="AI1353">
        <v>2012</v>
      </c>
    </row>
    <row r="1354" spans="2:35" x14ac:dyDescent="0.2">
      <c r="B1354" t="s">
        <v>33</v>
      </c>
      <c r="C1354" t="s">
        <v>63</v>
      </c>
      <c r="D1354">
        <v>0.57099999999999995</v>
      </c>
      <c r="E1354">
        <v>0.77400000000000002</v>
      </c>
      <c r="F1354">
        <v>0.4</v>
      </c>
      <c r="G1354">
        <v>194</v>
      </c>
      <c r="H1354">
        <v>11.8</v>
      </c>
      <c r="I1354">
        <v>9.5</v>
      </c>
      <c r="J1354">
        <v>1.0940000000000001</v>
      </c>
      <c r="K1354">
        <v>109.4</v>
      </c>
      <c r="L1354">
        <v>0.96</v>
      </c>
      <c r="M1354">
        <v>98.7</v>
      </c>
      <c r="N1354">
        <v>0.13400000000000012</v>
      </c>
      <c r="O1354">
        <v>10.700000000000003</v>
      </c>
      <c r="P1354">
        <v>77.400000000000006</v>
      </c>
      <c r="Q1354">
        <v>67.900000000000006</v>
      </c>
      <c r="R1354">
        <v>9.5</v>
      </c>
      <c r="S1354">
        <v>1.1140000000000001</v>
      </c>
      <c r="T1354">
        <v>1.022</v>
      </c>
      <c r="U1354">
        <v>9.2000000000000082E-2</v>
      </c>
      <c r="V1354">
        <v>0.44800000000000001</v>
      </c>
      <c r="W1354">
        <v>0.42699999999999999</v>
      </c>
      <c r="X1354">
        <v>2.1000000000000019E-2</v>
      </c>
      <c r="Y1354">
        <v>0.34</v>
      </c>
      <c r="Z1354">
        <v>0.76900000000000002</v>
      </c>
      <c r="AA1354">
        <v>0.54400000000000004</v>
      </c>
      <c r="AB1354">
        <v>7.6999999999999999E-2</v>
      </c>
      <c r="AC1354">
        <v>0.16700000000000001</v>
      </c>
      <c r="AD1354">
        <v>0.17100000000000001</v>
      </c>
      <c r="AE1354">
        <v>4.0000000000000036E-3</v>
      </c>
      <c r="AF1354">
        <v>6.2E-2</v>
      </c>
      <c r="AG1354">
        <v>0.28199999999999997</v>
      </c>
      <c r="AI1354">
        <v>2012</v>
      </c>
    </row>
    <row r="1355" spans="2:35" x14ac:dyDescent="0.2">
      <c r="D1355" t="s">
        <v>35</v>
      </c>
      <c r="E1355" t="s">
        <v>36</v>
      </c>
      <c r="F1355" t="s">
        <v>35</v>
      </c>
      <c r="G1355" t="s">
        <v>35</v>
      </c>
      <c r="H1355" t="s">
        <v>35</v>
      </c>
      <c r="I1355" t="s">
        <v>36</v>
      </c>
      <c r="J1355" t="s">
        <v>36</v>
      </c>
      <c r="K1355" t="s">
        <v>36</v>
      </c>
      <c r="L1355" t="s">
        <v>35</v>
      </c>
      <c r="M1355" t="s">
        <v>35</v>
      </c>
      <c r="N1355" t="s">
        <v>36</v>
      </c>
      <c r="O1355" t="s">
        <v>35</v>
      </c>
      <c r="P1355" t="s">
        <v>36</v>
      </c>
      <c r="Q1355" t="s">
        <v>35</v>
      </c>
      <c r="R1355" t="s">
        <v>36</v>
      </c>
      <c r="S1355" t="s">
        <v>36</v>
      </c>
      <c r="T1355" t="s">
        <v>35</v>
      </c>
      <c r="U1355" t="s">
        <v>36</v>
      </c>
      <c r="V1355" t="s">
        <v>36</v>
      </c>
      <c r="W1355" t="s">
        <v>35</v>
      </c>
      <c r="X1355" t="s">
        <v>35</v>
      </c>
      <c r="Y1355" t="s">
        <v>36</v>
      </c>
      <c r="Z1355" t="s">
        <v>36</v>
      </c>
      <c r="AA1355" t="s">
        <v>36</v>
      </c>
      <c r="AB1355" t="s">
        <v>35</v>
      </c>
      <c r="AC1355" t="s">
        <v>36</v>
      </c>
      <c r="AD1355" t="s">
        <v>35</v>
      </c>
      <c r="AE1355" t="s">
        <v>35</v>
      </c>
      <c r="AF1355" t="s">
        <v>35</v>
      </c>
      <c r="AG1355" t="s">
        <v>35</v>
      </c>
      <c r="AI1355">
        <v>2012</v>
      </c>
    </row>
    <row r="1356" spans="2:35" x14ac:dyDescent="0.2">
      <c r="AI1356">
        <v>2012</v>
      </c>
    </row>
    <row r="1357" spans="2:35" x14ac:dyDescent="0.2">
      <c r="B1357" t="s">
        <v>0</v>
      </c>
      <c r="C1357" t="s">
        <v>1</v>
      </c>
      <c r="D1357" t="s">
        <v>2</v>
      </c>
      <c r="E1357" t="s">
        <v>3</v>
      </c>
      <c r="F1357" t="s">
        <v>4</v>
      </c>
      <c r="G1357" t="s">
        <v>5</v>
      </c>
      <c r="H1357" t="s">
        <v>6</v>
      </c>
      <c r="I1357" t="s">
        <v>7</v>
      </c>
      <c r="J1357" t="s">
        <v>8</v>
      </c>
      <c r="K1357" t="s">
        <v>9</v>
      </c>
      <c r="L1357" t="s">
        <v>10</v>
      </c>
      <c r="M1357" t="s">
        <v>11</v>
      </c>
      <c r="N1357" t="s">
        <v>12</v>
      </c>
      <c r="O1357" t="s">
        <v>13</v>
      </c>
      <c r="P1357" t="s">
        <v>14</v>
      </c>
      <c r="Q1357" t="s">
        <v>15</v>
      </c>
      <c r="R1357" t="s">
        <v>16</v>
      </c>
      <c r="S1357" t="s">
        <v>17</v>
      </c>
      <c r="T1357" t="s">
        <v>18</v>
      </c>
      <c r="U1357" t="s">
        <v>19</v>
      </c>
      <c r="V1357" t="s">
        <v>20</v>
      </c>
      <c r="W1357" t="s">
        <v>21</v>
      </c>
      <c r="X1357" t="s">
        <v>22</v>
      </c>
      <c r="Y1357" t="s">
        <v>23</v>
      </c>
      <c r="Z1357" t="s">
        <v>24</v>
      </c>
      <c r="AA1357" t="s">
        <v>25</v>
      </c>
      <c r="AB1357" t="s">
        <v>26</v>
      </c>
      <c r="AC1357" t="s">
        <v>27</v>
      </c>
      <c r="AD1357" t="s">
        <v>28</v>
      </c>
      <c r="AE1357" t="s">
        <v>29</v>
      </c>
      <c r="AF1357" t="s">
        <v>30</v>
      </c>
      <c r="AG1357" t="s">
        <v>31</v>
      </c>
      <c r="AI1357">
        <v>2012</v>
      </c>
    </row>
    <row r="1358" spans="2:35" x14ac:dyDescent="0.2">
      <c r="B1358" t="s">
        <v>0</v>
      </c>
      <c r="C1358" t="s">
        <v>140</v>
      </c>
      <c r="D1358">
        <v>0.61199999999999999</v>
      </c>
      <c r="E1358">
        <v>0.96399999999999997</v>
      </c>
      <c r="F1358">
        <v>0.2</v>
      </c>
      <c r="G1358">
        <v>281</v>
      </c>
      <c r="H1358">
        <v>10.8</v>
      </c>
      <c r="I1358">
        <v>11.9</v>
      </c>
      <c r="J1358">
        <v>1.087</v>
      </c>
      <c r="K1358">
        <v>105.9</v>
      </c>
      <c r="L1358">
        <v>0.91300000000000003</v>
      </c>
      <c r="M1358">
        <v>90.5</v>
      </c>
      <c r="N1358">
        <v>0.17399999999999993</v>
      </c>
      <c r="O1358">
        <v>15.400000000000006</v>
      </c>
      <c r="P1358">
        <v>74.2</v>
      </c>
      <c r="Q1358">
        <v>62.4</v>
      </c>
      <c r="R1358">
        <v>11.800000000000004</v>
      </c>
      <c r="S1358">
        <v>1.1739999999999999</v>
      </c>
      <c r="T1358">
        <v>0.99</v>
      </c>
      <c r="U1358">
        <v>0.18399999999999994</v>
      </c>
      <c r="V1358">
        <v>0.47599999999999998</v>
      </c>
      <c r="W1358">
        <v>0.42099999999999999</v>
      </c>
      <c r="X1358">
        <v>5.4999999999999993E-2</v>
      </c>
      <c r="Y1358">
        <v>0.40699999999999997</v>
      </c>
      <c r="Z1358">
        <v>0.72799999999999998</v>
      </c>
      <c r="AA1358">
        <v>0.50900000000000001</v>
      </c>
      <c r="AB1358">
        <v>0.11799999999999999</v>
      </c>
      <c r="AC1358">
        <v>0.20300000000000001</v>
      </c>
      <c r="AD1358">
        <v>0.23300000000000001</v>
      </c>
      <c r="AE1358">
        <v>0.03</v>
      </c>
      <c r="AF1358">
        <v>7.9000000000000001E-2</v>
      </c>
      <c r="AG1358">
        <v>0.26800000000000002</v>
      </c>
      <c r="AI1358">
        <v>2012</v>
      </c>
    </row>
    <row r="1359" spans="2:35" x14ac:dyDescent="0.2">
      <c r="B1359" t="s">
        <v>33</v>
      </c>
      <c r="C1359" t="s">
        <v>171</v>
      </c>
      <c r="D1359">
        <v>0.6</v>
      </c>
      <c r="E1359">
        <v>0.64500000000000002</v>
      </c>
      <c r="F1359">
        <v>0.6</v>
      </c>
      <c r="G1359">
        <v>58</v>
      </c>
      <c r="H1359">
        <v>13.8</v>
      </c>
      <c r="I1359">
        <v>2.7</v>
      </c>
      <c r="J1359">
        <v>1.07</v>
      </c>
      <c r="K1359">
        <v>109.1</v>
      </c>
      <c r="L1359">
        <v>1.03</v>
      </c>
      <c r="M1359">
        <v>101</v>
      </c>
      <c r="N1359">
        <v>4.0000000000000036E-2</v>
      </c>
      <c r="O1359">
        <v>8.0999999999999943</v>
      </c>
      <c r="P1359">
        <v>71</v>
      </c>
      <c r="Q1359">
        <v>68.400000000000006</v>
      </c>
      <c r="R1359">
        <v>2.5999999999999943</v>
      </c>
      <c r="S1359">
        <v>1.163</v>
      </c>
      <c r="T1359">
        <v>1.0860000000000001</v>
      </c>
      <c r="U1359">
        <v>7.6999999999999957E-2</v>
      </c>
      <c r="V1359">
        <v>0.47599999999999998</v>
      </c>
      <c r="W1359">
        <v>0.436</v>
      </c>
      <c r="X1359">
        <v>3.999999999999998E-2</v>
      </c>
      <c r="Y1359">
        <v>0.40500000000000003</v>
      </c>
      <c r="Z1359">
        <v>0.76900000000000002</v>
      </c>
      <c r="AA1359">
        <v>0.50800000000000001</v>
      </c>
      <c r="AB1359">
        <v>8.1000000000000003E-2</v>
      </c>
      <c r="AC1359">
        <v>0.184</v>
      </c>
      <c r="AD1359">
        <v>0.17899999999999999</v>
      </c>
      <c r="AE1359">
        <v>-5.0000000000000044E-3</v>
      </c>
      <c r="AF1359">
        <v>3.5999999999999997E-2</v>
      </c>
      <c r="AG1359">
        <v>0.28299999999999997</v>
      </c>
      <c r="AI1359">
        <v>2012</v>
      </c>
    </row>
    <row r="1360" spans="2:35" x14ac:dyDescent="0.2">
      <c r="D1360" t="s">
        <v>35</v>
      </c>
      <c r="E1360" t="s">
        <v>35</v>
      </c>
      <c r="F1360" t="s">
        <v>36</v>
      </c>
      <c r="G1360" t="s">
        <v>36</v>
      </c>
      <c r="H1360" t="s">
        <v>36</v>
      </c>
      <c r="I1360" t="s">
        <v>35</v>
      </c>
      <c r="J1360" t="s">
        <v>35</v>
      </c>
      <c r="K1360" t="s">
        <v>36</v>
      </c>
      <c r="L1360" t="s">
        <v>35</v>
      </c>
      <c r="M1360" t="s">
        <v>35</v>
      </c>
      <c r="N1360" t="s">
        <v>35</v>
      </c>
      <c r="O1360" t="s">
        <v>35</v>
      </c>
      <c r="P1360" t="s">
        <v>35</v>
      </c>
      <c r="Q1360" t="s">
        <v>35</v>
      </c>
      <c r="R1360" t="s">
        <v>35</v>
      </c>
      <c r="S1360" t="s">
        <v>35</v>
      </c>
      <c r="T1360" t="s">
        <v>35</v>
      </c>
      <c r="U1360" t="s">
        <v>35</v>
      </c>
      <c r="V1360" t="s">
        <v>36</v>
      </c>
      <c r="W1360" t="s">
        <v>35</v>
      </c>
      <c r="X1360" t="s">
        <v>35</v>
      </c>
      <c r="Y1360" t="s">
        <v>35</v>
      </c>
      <c r="Z1360" t="s">
        <v>36</v>
      </c>
      <c r="AA1360" t="s">
        <v>35</v>
      </c>
      <c r="AB1360" t="s">
        <v>35</v>
      </c>
      <c r="AC1360" t="s">
        <v>36</v>
      </c>
      <c r="AD1360" t="s">
        <v>35</v>
      </c>
      <c r="AE1360" t="s">
        <v>35</v>
      </c>
      <c r="AF1360" t="s">
        <v>35</v>
      </c>
      <c r="AG1360" t="s">
        <v>35</v>
      </c>
      <c r="AI1360">
        <v>2012</v>
      </c>
    </row>
    <row r="1361" spans="2:35" x14ac:dyDescent="0.2">
      <c r="AI1361">
        <v>2012</v>
      </c>
    </row>
    <row r="1362" spans="2:35" x14ac:dyDescent="0.2">
      <c r="B1362" t="s">
        <v>0</v>
      </c>
      <c r="C1362" t="s">
        <v>1</v>
      </c>
      <c r="D1362" t="s">
        <v>2</v>
      </c>
      <c r="E1362" t="s">
        <v>3</v>
      </c>
      <c r="F1362" t="s">
        <v>4</v>
      </c>
      <c r="G1362" t="s">
        <v>5</v>
      </c>
      <c r="H1362" t="s">
        <v>6</v>
      </c>
      <c r="I1362" t="s">
        <v>7</v>
      </c>
      <c r="J1362" t="s">
        <v>8</v>
      </c>
      <c r="K1362" t="s">
        <v>9</v>
      </c>
      <c r="L1362" t="s">
        <v>10</v>
      </c>
      <c r="M1362" t="s">
        <v>11</v>
      </c>
      <c r="N1362" t="s">
        <v>12</v>
      </c>
      <c r="O1362" t="s">
        <v>13</v>
      </c>
      <c r="P1362" t="s">
        <v>14</v>
      </c>
      <c r="Q1362" t="s">
        <v>15</v>
      </c>
      <c r="R1362" t="s">
        <v>16</v>
      </c>
      <c r="S1362" t="s">
        <v>17</v>
      </c>
      <c r="T1362" t="s">
        <v>18</v>
      </c>
      <c r="U1362" t="s">
        <v>19</v>
      </c>
      <c r="V1362" t="s">
        <v>20</v>
      </c>
      <c r="W1362" t="s">
        <v>21</v>
      </c>
      <c r="X1362" t="s">
        <v>22</v>
      </c>
      <c r="Y1362" t="s">
        <v>23</v>
      </c>
      <c r="Z1362" t="s">
        <v>24</v>
      </c>
      <c r="AA1362" t="s">
        <v>25</v>
      </c>
      <c r="AB1362" t="s">
        <v>26</v>
      </c>
      <c r="AC1362" t="s">
        <v>27</v>
      </c>
      <c r="AD1362" t="s">
        <v>28</v>
      </c>
      <c r="AE1362" t="s">
        <v>29</v>
      </c>
      <c r="AF1362" t="s">
        <v>30</v>
      </c>
      <c r="AG1362" t="s">
        <v>31</v>
      </c>
      <c r="AI1362">
        <v>2012</v>
      </c>
    </row>
    <row r="1363" spans="2:35" x14ac:dyDescent="0.2">
      <c r="B1363" t="s">
        <v>0</v>
      </c>
      <c r="C1363" t="s">
        <v>75</v>
      </c>
      <c r="D1363">
        <v>0.63400000000000001</v>
      </c>
      <c r="E1363">
        <v>0.78100000000000003</v>
      </c>
      <c r="F1363">
        <v>0.375</v>
      </c>
      <c r="G1363">
        <v>22</v>
      </c>
      <c r="H1363">
        <v>18.100000000000001</v>
      </c>
      <c r="I1363">
        <v>9.6999999999999993</v>
      </c>
      <c r="J1363">
        <v>1.056</v>
      </c>
      <c r="K1363">
        <v>108.8</v>
      </c>
      <c r="L1363">
        <v>0.92100000000000004</v>
      </c>
      <c r="M1363">
        <v>88.6</v>
      </c>
      <c r="N1363">
        <v>0.13500000000000001</v>
      </c>
      <c r="O1363">
        <v>20.200000000000003</v>
      </c>
      <c r="P1363">
        <v>75.900000000000006</v>
      </c>
      <c r="Q1363">
        <v>66.2</v>
      </c>
      <c r="R1363">
        <v>9.7000000000000028</v>
      </c>
      <c r="S1363">
        <v>1.099</v>
      </c>
      <c r="T1363">
        <v>0.98199999999999998</v>
      </c>
      <c r="U1363">
        <v>0.11699999999999999</v>
      </c>
      <c r="V1363">
        <v>0.45900000000000002</v>
      </c>
      <c r="W1363">
        <v>0.40600000000000003</v>
      </c>
      <c r="X1363">
        <v>5.2999999999999992E-2</v>
      </c>
      <c r="Y1363">
        <v>0.33700000000000002</v>
      </c>
      <c r="Z1363">
        <v>0.72099999999999997</v>
      </c>
      <c r="AA1363">
        <v>0.498</v>
      </c>
      <c r="AB1363">
        <v>0.123</v>
      </c>
      <c r="AC1363">
        <v>0.183</v>
      </c>
      <c r="AD1363">
        <v>0.22600000000000001</v>
      </c>
      <c r="AE1363">
        <v>4.300000000000001E-2</v>
      </c>
      <c r="AF1363">
        <v>0.06</v>
      </c>
      <c r="AG1363">
        <v>0.248</v>
      </c>
      <c r="AI1363">
        <v>2012</v>
      </c>
    </row>
    <row r="1364" spans="2:35" x14ac:dyDescent="0.2">
      <c r="B1364" t="s">
        <v>33</v>
      </c>
      <c r="C1364" t="s">
        <v>86</v>
      </c>
      <c r="D1364">
        <v>0.57999999999999996</v>
      </c>
      <c r="E1364">
        <v>0.74199999999999999</v>
      </c>
      <c r="F1364">
        <v>0.33300000000000002</v>
      </c>
      <c r="G1364">
        <v>175</v>
      </c>
      <c r="H1364">
        <v>10.199999999999999</v>
      </c>
      <c r="I1364">
        <v>10.8</v>
      </c>
      <c r="J1364">
        <v>1.056</v>
      </c>
      <c r="K1364">
        <v>103.6</v>
      </c>
      <c r="L1364">
        <v>0.91100000000000003</v>
      </c>
      <c r="M1364">
        <v>90.8</v>
      </c>
      <c r="N1364">
        <v>0.14500000000000002</v>
      </c>
      <c r="O1364">
        <v>12.799999999999997</v>
      </c>
      <c r="P1364">
        <v>78.400000000000006</v>
      </c>
      <c r="Q1364">
        <v>67.599999999999994</v>
      </c>
      <c r="R1364">
        <v>10.800000000000011</v>
      </c>
      <c r="S1364">
        <v>1.111</v>
      </c>
      <c r="T1364">
        <v>1.0149999999999999</v>
      </c>
      <c r="U1364">
        <v>9.6000000000000085E-2</v>
      </c>
      <c r="V1364">
        <v>0.46600000000000003</v>
      </c>
      <c r="W1364">
        <v>0.41799999999999998</v>
      </c>
      <c r="X1364">
        <v>4.8000000000000043E-2</v>
      </c>
      <c r="Y1364">
        <v>0.34799999999999998</v>
      </c>
      <c r="Z1364">
        <v>0.70899999999999996</v>
      </c>
      <c r="AA1364">
        <v>0.52300000000000002</v>
      </c>
      <c r="AB1364">
        <v>0.112</v>
      </c>
      <c r="AC1364">
        <v>0.17199999999999999</v>
      </c>
      <c r="AD1364">
        <v>0.20699999999999999</v>
      </c>
      <c r="AE1364">
        <v>3.5000000000000003E-2</v>
      </c>
      <c r="AF1364">
        <v>7.2999999999999995E-2</v>
      </c>
      <c r="AG1364">
        <v>0.248</v>
      </c>
      <c r="AI1364">
        <v>2012</v>
      </c>
    </row>
    <row r="1365" spans="2:35" x14ac:dyDescent="0.2">
      <c r="D1365" t="s">
        <v>35</v>
      </c>
      <c r="E1365" t="s">
        <v>35</v>
      </c>
      <c r="F1365" t="s">
        <v>35</v>
      </c>
      <c r="G1365" t="s">
        <v>35</v>
      </c>
      <c r="H1365" t="s">
        <v>35</v>
      </c>
      <c r="I1365" t="s">
        <v>36</v>
      </c>
      <c r="J1365" t="s">
        <v>36</v>
      </c>
      <c r="K1365" t="s">
        <v>35</v>
      </c>
      <c r="L1365" t="s">
        <v>36</v>
      </c>
      <c r="M1365" t="s">
        <v>35</v>
      </c>
      <c r="N1365" t="s">
        <v>36</v>
      </c>
      <c r="O1365" t="s">
        <v>35</v>
      </c>
      <c r="P1365" t="s">
        <v>36</v>
      </c>
      <c r="Q1365" t="s">
        <v>35</v>
      </c>
      <c r="R1365" t="s">
        <v>36</v>
      </c>
      <c r="S1365" t="s">
        <v>36</v>
      </c>
      <c r="T1365" t="s">
        <v>35</v>
      </c>
      <c r="U1365" t="s">
        <v>35</v>
      </c>
      <c r="V1365" t="s">
        <v>36</v>
      </c>
      <c r="W1365" t="s">
        <v>35</v>
      </c>
      <c r="X1365" t="s">
        <v>35</v>
      </c>
      <c r="Y1365" t="s">
        <v>36</v>
      </c>
      <c r="Z1365" t="s">
        <v>35</v>
      </c>
      <c r="AA1365" t="s">
        <v>36</v>
      </c>
      <c r="AB1365" t="s">
        <v>35</v>
      </c>
      <c r="AC1365" t="s">
        <v>36</v>
      </c>
      <c r="AD1365" t="s">
        <v>35</v>
      </c>
      <c r="AE1365" t="s">
        <v>35</v>
      </c>
      <c r="AF1365" t="s">
        <v>36</v>
      </c>
      <c r="AG1365" t="s">
        <v>36</v>
      </c>
      <c r="AI1365">
        <v>2012</v>
      </c>
    </row>
    <row r="1366" spans="2:35" x14ac:dyDescent="0.2">
      <c r="AI1366">
        <v>2012</v>
      </c>
    </row>
    <row r="1367" spans="2:35" x14ac:dyDescent="0.2">
      <c r="B1367" t="s">
        <v>0</v>
      </c>
      <c r="C1367" t="s">
        <v>1</v>
      </c>
      <c r="D1367" t="s">
        <v>2</v>
      </c>
      <c r="E1367" t="s">
        <v>3</v>
      </c>
      <c r="F1367" t="s">
        <v>4</v>
      </c>
      <c r="G1367" t="s">
        <v>5</v>
      </c>
      <c r="H1367" t="s">
        <v>6</v>
      </c>
      <c r="I1367" t="s">
        <v>7</v>
      </c>
      <c r="J1367" t="s">
        <v>8</v>
      </c>
      <c r="K1367" t="s">
        <v>9</v>
      </c>
      <c r="L1367" t="s">
        <v>10</v>
      </c>
      <c r="M1367" t="s">
        <v>11</v>
      </c>
      <c r="N1367" t="s">
        <v>12</v>
      </c>
      <c r="O1367" t="s">
        <v>13</v>
      </c>
      <c r="P1367" t="s">
        <v>14</v>
      </c>
      <c r="Q1367" t="s">
        <v>15</v>
      </c>
      <c r="R1367" t="s">
        <v>16</v>
      </c>
      <c r="S1367" t="s">
        <v>17</v>
      </c>
      <c r="T1367" t="s">
        <v>18</v>
      </c>
      <c r="U1367" t="s">
        <v>19</v>
      </c>
      <c r="V1367" t="s">
        <v>20</v>
      </c>
      <c r="W1367" t="s">
        <v>21</v>
      </c>
      <c r="X1367" t="s">
        <v>22</v>
      </c>
      <c r="Y1367" t="s">
        <v>23</v>
      </c>
      <c r="Z1367" t="s">
        <v>24</v>
      </c>
      <c r="AA1367" t="s">
        <v>25</v>
      </c>
      <c r="AB1367" t="s">
        <v>26</v>
      </c>
      <c r="AC1367" t="s">
        <v>27</v>
      </c>
      <c r="AD1367" t="s">
        <v>28</v>
      </c>
      <c r="AE1367" t="s">
        <v>29</v>
      </c>
      <c r="AF1367" t="s">
        <v>30</v>
      </c>
      <c r="AG1367" t="s">
        <v>31</v>
      </c>
      <c r="AI1367">
        <v>2012</v>
      </c>
    </row>
    <row r="1368" spans="2:35" x14ac:dyDescent="0.2">
      <c r="B1368" t="s">
        <v>0</v>
      </c>
      <c r="C1368" t="s">
        <v>142</v>
      </c>
      <c r="D1368">
        <v>0.60499999999999998</v>
      </c>
      <c r="E1368">
        <v>0.71899999999999997</v>
      </c>
      <c r="F1368">
        <v>0.44400000000000001</v>
      </c>
      <c r="G1368">
        <v>39</v>
      </c>
      <c r="H1368">
        <v>15.7</v>
      </c>
      <c r="I1368">
        <v>10.7</v>
      </c>
      <c r="J1368">
        <v>1.1279999999999999</v>
      </c>
      <c r="K1368">
        <v>117.8</v>
      </c>
      <c r="L1368">
        <v>0.97099999999999997</v>
      </c>
      <c r="M1368">
        <v>95.3</v>
      </c>
      <c r="N1368">
        <v>0.15699999999999992</v>
      </c>
      <c r="O1368">
        <v>22.5</v>
      </c>
      <c r="P1368">
        <v>76.400000000000006</v>
      </c>
      <c r="Q1368">
        <v>65.8</v>
      </c>
      <c r="R1368">
        <v>10.600000000000009</v>
      </c>
      <c r="S1368">
        <v>1.149</v>
      </c>
      <c r="T1368">
        <v>1.038</v>
      </c>
      <c r="U1368">
        <v>0.11099999999999999</v>
      </c>
      <c r="V1368">
        <v>0.46</v>
      </c>
      <c r="W1368">
        <v>0.432</v>
      </c>
      <c r="X1368">
        <v>2.8000000000000025E-2</v>
      </c>
      <c r="Y1368">
        <v>0.38700000000000001</v>
      </c>
      <c r="Z1368">
        <v>0.71099999999999997</v>
      </c>
      <c r="AA1368">
        <v>0.51900000000000002</v>
      </c>
      <c r="AB1368">
        <v>9.7000000000000003E-2</v>
      </c>
      <c r="AC1368">
        <v>0.16200000000000001</v>
      </c>
      <c r="AD1368">
        <v>0.191</v>
      </c>
      <c r="AE1368">
        <v>2.8999999999999998E-2</v>
      </c>
      <c r="AF1368">
        <v>6.0999999999999999E-2</v>
      </c>
      <c r="AG1368">
        <v>0.23400000000000001</v>
      </c>
      <c r="AI1368">
        <v>2012</v>
      </c>
    </row>
    <row r="1369" spans="2:35" x14ac:dyDescent="0.2">
      <c r="B1369" t="s">
        <v>33</v>
      </c>
      <c r="C1369" t="s">
        <v>172</v>
      </c>
      <c r="D1369">
        <v>0.57799999999999996</v>
      </c>
      <c r="E1369">
        <v>0.71</v>
      </c>
      <c r="F1369">
        <v>0.5</v>
      </c>
      <c r="G1369">
        <v>74</v>
      </c>
      <c r="H1369">
        <v>15.1</v>
      </c>
      <c r="I1369">
        <v>9.4</v>
      </c>
      <c r="J1369">
        <v>1.01</v>
      </c>
      <c r="K1369">
        <v>102.4</v>
      </c>
      <c r="L1369">
        <v>0.86</v>
      </c>
      <c r="M1369">
        <v>86.5</v>
      </c>
      <c r="N1369">
        <v>0.15000000000000002</v>
      </c>
      <c r="O1369">
        <v>15.900000000000006</v>
      </c>
      <c r="P1369">
        <v>63.1</v>
      </c>
      <c r="Q1369">
        <v>53.7</v>
      </c>
      <c r="R1369">
        <v>9.3999999999999986</v>
      </c>
      <c r="S1369">
        <v>1.093</v>
      </c>
      <c r="T1369">
        <v>0.94399999999999995</v>
      </c>
      <c r="U1369">
        <v>0.14900000000000002</v>
      </c>
      <c r="V1369">
        <v>0.46</v>
      </c>
      <c r="W1369">
        <v>0.39600000000000002</v>
      </c>
      <c r="X1369">
        <v>6.4000000000000001E-2</v>
      </c>
      <c r="Y1369">
        <v>0.33700000000000002</v>
      </c>
      <c r="Z1369">
        <v>0.72399999999999998</v>
      </c>
      <c r="AA1369">
        <v>0.52700000000000002</v>
      </c>
      <c r="AB1369">
        <v>0.104</v>
      </c>
      <c r="AC1369">
        <v>0.182</v>
      </c>
      <c r="AD1369">
        <v>0.20399999999999999</v>
      </c>
      <c r="AE1369">
        <v>2.1999999999999992E-2</v>
      </c>
      <c r="AF1369">
        <v>5.7000000000000002E-2</v>
      </c>
      <c r="AG1369">
        <v>0.254</v>
      </c>
      <c r="AI1369">
        <v>2012</v>
      </c>
    </row>
    <row r="1370" spans="2:35" x14ac:dyDescent="0.2">
      <c r="D1370" t="s">
        <v>35</v>
      </c>
      <c r="E1370" t="s">
        <v>35</v>
      </c>
      <c r="F1370" t="s">
        <v>36</v>
      </c>
      <c r="G1370" t="s">
        <v>35</v>
      </c>
      <c r="H1370" t="s">
        <v>35</v>
      </c>
      <c r="I1370" t="s">
        <v>35</v>
      </c>
      <c r="J1370" t="s">
        <v>35</v>
      </c>
      <c r="K1370" t="s">
        <v>35</v>
      </c>
      <c r="L1370" t="s">
        <v>36</v>
      </c>
      <c r="M1370" t="s">
        <v>36</v>
      </c>
      <c r="N1370" t="s">
        <v>35</v>
      </c>
      <c r="O1370" t="s">
        <v>35</v>
      </c>
      <c r="P1370" t="s">
        <v>35</v>
      </c>
      <c r="Q1370" t="s">
        <v>36</v>
      </c>
      <c r="R1370" t="s">
        <v>35</v>
      </c>
      <c r="S1370" t="s">
        <v>35</v>
      </c>
      <c r="T1370" t="s">
        <v>36</v>
      </c>
      <c r="U1370" t="s">
        <v>36</v>
      </c>
      <c r="V1370" t="s">
        <v>36</v>
      </c>
      <c r="W1370" t="s">
        <v>36</v>
      </c>
      <c r="X1370" t="s">
        <v>36</v>
      </c>
      <c r="Y1370" t="s">
        <v>35</v>
      </c>
      <c r="Z1370" t="s">
        <v>36</v>
      </c>
      <c r="AA1370" t="s">
        <v>36</v>
      </c>
      <c r="AB1370" t="s">
        <v>36</v>
      </c>
      <c r="AC1370" t="s">
        <v>35</v>
      </c>
      <c r="AD1370" t="s">
        <v>36</v>
      </c>
      <c r="AE1370" t="s">
        <v>35</v>
      </c>
      <c r="AF1370" t="s">
        <v>35</v>
      </c>
      <c r="AG1370" t="s">
        <v>35</v>
      </c>
      <c r="AI1370">
        <v>2012</v>
      </c>
    </row>
    <row r="1371" spans="2:35" x14ac:dyDescent="0.2">
      <c r="AI1371">
        <v>2012</v>
      </c>
    </row>
    <row r="1372" spans="2:35" x14ac:dyDescent="0.2">
      <c r="B1372" t="s">
        <v>0</v>
      </c>
      <c r="C1372" t="s">
        <v>1</v>
      </c>
      <c r="D1372" t="s">
        <v>2</v>
      </c>
      <c r="E1372" t="s">
        <v>3</v>
      </c>
      <c r="F1372" t="s">
        <v>4</v>
      </c>
      <c r="G1372" t="s">
        <v>5</v>
      </c>
      <c r="H1372" t="s">
        <v>6</v>
      </c>
      <c r="I1372" t="s">
        <v>7</v>
      </c>
      <c r="J1372" t="s">
        <v>8</v>
      </c>
      <c r="K1372" t="s">
        <v>9</v>
      </c>
      <c r="L1372" t="s">
        <v>10</v>
      </c>
      <c r="M1372" t="s">
        <v>11</v>
      </c>
      <c r="N1372" t="s">
        <v>12</v>
      </c>
      <c r="O1372" t="s">
        <v>13</v>
      </c>
      <c r="P1372" t="s">
        <v>14</v>
      </c>
      <c r="Q1372" t="s">
        <v>15</v>
      </c>
      <c r="R1372" t="s">
        <v>16</v>
      </c>
      <c r="S1372" t="s">
        <v>17</v>
      </c>
      <c r="T1372" t="s">
        <v>18</v>
      </c>
      <c r="U1372" t="s">
        <v>19</v>
      </c>
      <c r="V1372" t="s">
        <v>20</v>
      </c>
      <c r="W1372" t="s">
        <v>21</v>
      </c>
      <c r="X1372" t="s">
        <v>22</v>
      </c>
      <c r="Y1372" t="s">
        <v>23</v>
      </c>
      <c r="Z1372" t="s">
        <v>24</v>
      </c>
      <c r="AA1372" t="s">
        <v>25</v>
      </c>
      <c r="AB1372" t="s">
        <v>26</v>
      </c>
      <c r="AC1372" t="s">
        <v>27</v>
      </c>
      <c r="AD1372" t="s">
        <v>28</v>
      </c>
      <c r="AE1372" t="s">
        <v>29</v>
      </c>
      <c r="AF1372" t="s">
        <v>30</v>
      </c>
      <c r="AG1372" t="s">
        <v>31</v>
      </c>
      <c r="AI1372">
        <v>2012</v>
      </c>
    </row>
    <row r="1373" spans="2:35" x14ac:dyDescent="0.2">
      <c r="B1373" t="s">
        <v>0</v>
      </c>
      <c r="C1373" t="s">
        <v>173</v>
      </c>
      <c r="D1373">
        <v>0.51900000000000002</v>
      </c>
      <c r="E1373">
        <v>0.74199999999999999</v>
      </c>
      <c r="F1373">
        <v>0.5</v>
      </c>
      <c r="G1373">
        <v>313</v>
      </c>
      <c r="H1373">
        <v>-1.9</v>
      </c>
      <c r="I1373">
        <v>2.8</v>
      </c>
      <c r="J1373">
        <v>0.98</v>
      </c>
      <c r="K1373">
        <v>98.1</v>
      </c>
      <c r="L1373">
        <v>0.94099999999999995</v>
      </c>
      <c r="M1373">
        <v>99.9</v>
      </c>
      <c r="N1373">
        <v>3.9000000000000035E-2</v>
      </c>
      <c r="O1373">
        <v>-1.8000000000000114</v>
      </c>
      <c r="P1373">
        <v>69.5</v>
      </c>
      <c r="Q1373">
        <v>66.599999999999994</v>
      </c>
      <c r="R1373">
        <v>2.9000000000000057</v>
      </c>
      <c r="S1373">
        <v>1.0609999999999999</v>
      </c>
      <c r="T1373">
        <v>0.98299999999999998</v>
      </c>
      <c r="U1373">
        <v>7.7999999999999958E-2</v>
      </c>
      <c r="V1373">
        <v>0.44800000000000001</v>
      </c>
      <c r="W1373">
        <v>0.40500000000000003</v>
      </c>
      <c r="X1373">
        <v>4.2999999999999983E-2</v>
      </c>
      <c r="Y1373">
        <v>0.317</v>
      </c>
      <c r="Z1373">
        <v>0.65300000000000002</v>
      </c>
      <c r="AA1373">
        <v>0.51</v>
      </c>
      <c r="AB1373">
        <v>9.5000000000000001E-2</v>
      </c>
      <c r="AC1373">
        <v>0.20799999999999999</v>
      </c>
      <c r="AD1373">
        <v>0.19</v>
      </c>
      <c r="AE1373">
        <v>-1.7999999999999988E-2</v>
      </c>
      <c r="AF1373">
        <v>8.1000000000000003E-2</v>
      </c>
      <c r="AG1373">
        <v>0.27200000000000002</v>
      </c>
      <c r="AI1373">
        <v>2012</v>
      </c>
    </row>
    <row r="1374" spans="2:35" x14ac:dyDescent="0.2">
      <c r="B1374" t="s">
        <v>33</v>
      </c>
      <c r="C1374" t="s">
        <v>112</v>
      </c>
      <c r="D1374">
        <v>0.623</v>
      </c>
      <c r="E1374">
        <v>0.879</v>
      </c>
      <c r="F1374">
        <v>0.308</v>
      </c>
      <c r="G1374">
        <v>55</v>
      </c>
      <c r="H1374">
        <v>22</v>
      </c>
      <c r="I1374">
        <v>14.5</v>
      </c>
      <c r="J1374">
        <v>1.181</v>
      </c>
      <c r="K1374">
        <v>122.4</v>
      </c>
      <c r="L1374">
        <v>0.96599999999999997</v>
      </c>
      <c r="M1374">
        <v>97.1</v>
      </c>
      <c r="N1374">
        <v>0.21500000000000008</v>
      </c>
      <c r="O1374">
        <v>25.300000000000011</v>
      </c>
      <c r="P1374">
        <v>80</v>
      </c>
      <c r="Q1374">
        <v>65.5</v>
      </c>
      <c r="R1374">
        <v>14.5</v>
      </c>
      <c r="S1374">
        <v>1.2210000000000001</v>
      </c>
      <c r="T1374">
        <v>1.0469999999999999</v>
      </c>
      <c r="U1374">
        <v>0.17400000000000015</v>
      </c>
      <c r="V1374">
        <v>0.503</v>
      </c>
      <c r="W1374">
        <v>0.443</v>
      </c>
      <c r="X1374">
        <v>0.06</v>
      </c>
      <c r="Y1374">
        <v>0.39500000000000002</v>
      </c>
      <c r="Z1374">
        <v>0.76400000000000001</v>
      </c>
      <c r="AA1374">
        <v>0.50900000000000001</v>
      </c>
      <c r="AB1374">
        <v>0.122</v>
      </c>
      <c r="AC1374">
        <v>0.151</v>
      </c>
      <c r="AD1374">
        <v>0.21299999999999999</v>
      </c>
      <c r="AE1374">
        <v>6.2E-2</v>
      </c>
      <c r="AF1374">
        <v>5.0999999999999997E-2</v>
      </c>
      <c r="AG1374">
        <v>0.20699999999999999</v>
      </c>
      <c r="AI1374">
        <v>2012</v>
      </c>
    </row>
    <row r="1375" spans="2:35" x14ac:dyDescent="0.2">
      <c r="D1375" t="s">
        <v>36</v>
      </c>
      <c r="E1375" t="s">
        <v>36</v>
      </c>
      <c r="F1375" t="s">
        <v>35</v>
      </c>
      <c r="G1375" t="s">
        <v>36</v>
      </c>
      <c r="H1375" t="s">
        <v>36</v>
      </c>
      <c r="I1375" t="s">
        <v>36</v>
      </c>
      <c r="J1375" t="s">
        <v>36</v>
      </c>
      <c r="K1375" t="s">
        <v>36</v>
      </c>
      <c r="L1375" t="s">
        <v>35</v>
      </c>
      <c r="M1375" t="s">
        <v>36</v>
      </c>
      <c r="N1375" t="s">
        <v>36</v>
      </c>
      <c r="O1375" t="s">
        <v>36</v>
      </c>
      <c r="P1375" t="s">
        <v>36</v>
      </c>
      <c r="Q1375" t="s">
        <v>36</v>
      </c>
      <c r="R1375" t="s">
        <v>36</v>
      </c>
      <c r="S1375" t="s">
        <v>36</v>
      </c>
      <c r="T1375" t="s">
        <v>35</v>
      </c>
      <c r="U1375" t="s">
        <v>36</v>
      </c>
      <c r="V1375" t="s">
        <v>36</v>
      </c>
      <c r="W1375" t="s">
        <v>35</v>
      </c>
      <c r="X1375" t="s">
        <v>36</v>
      </c>
      <c r="Y1375" t="s">
        <v>36</v>
      </c>
      <c r="Z1375" t="s">
        <v>36</v>
      </c>
      <c r="AA1375" t="s">
        <v>35</v>
      </c>
      <c r="AB1375" t="s">
        <v>36</v>
      </c>
      <c r="AC1375" t="s">
        <v>36</v>
      </c>
      <c r="AD1375" t="s">
        <v>36</v>
      </c>
      <c r="AE1375" t="s">
        <v>36</v>
      </c>
      <c r="AF1375" t="s">
        <v>35</v>
      </c>
      <c r="AG1375" t="s">
        <v>36</v>
      </c>
      <c r="AI1375">
        <v>2012</v>
      </c>
    </row>
    <row r="1376" spans="2:35" x14ac:dyDescent="0.2">
      <c r="AI1376">
        <v>2012</v>
      </c>
    </row>
    <row r="1377" spans="2:35" x14ac:dyDescent="0.2">
      <c r="B1377" t="s">
        <v>0</v>
      </c>
      <c r="C1377" t="s">
        <v>1</v>
      </c>
      <c r="D1377" t="s">
        <v>2</v>
      </c>
      <c r="E1377" t="s">
        <v>3</v>
      </c>
      <c r="F1377" t="s">
        <v>4</v>
      </c>
      <c r="G1377" t="s">
        <v>5</v>
      </c>
      <c r="H1377" t="s">
        <v>6</v>
      </c>
      <c r="I1377" t="s">
        <v>7</v>
      </c>
      <c r="J1377" t="s">
        <v>8</v>
      </c>
      <c r="K1377" t="s">
        <v>9</v>
      </c>
      <c r="L1377" t="s">
        <v>10</v>
      </c>
      <c r="M1377" t="s">
        <v>11</v>
      </c>
      <c r="N1377" t="s">
        <v>12</v>
      </c>
      <c r="O1377" t="s">
        <v>13</v>
      </c>
      <c r="P1377" t="s">
        <v>14</v>
      </c>
      <c r="Q1377" t="s">
        <v>15</v>
      </c>
      <c r="R1377" t="s">
        <v>16</v>
      </c>
      <c r="S1377" t="s">
        <v>17</v>
      </c>
      <c r="T1377" t="s">
        <v>18</v>
      </c>
      <c r="U1377" t="s">
        <v>19</v>
      </c>
      <c r="V1377" t="s">
        <v>20</v>
      </c>
      <c r="W1377" t="s">
        <v>21</v>
      </c>
      <c r="X1377" t="s">
        <v>22</v>
      </c>
      <c r="Y1377" t="s">
        <v>23</v>
      </c>
      <c r="Z1377" t="s">
        <v>24</v>
      </c>
      <c r="AA1377" t="s">
        <v>25</v>
      </c>
      <c r="AB1377" t="s">
        <v>26</v>
      </c>
      <c r="AC1377" t="s">
        <v>27</v>
      </c>
      <c r="AD1377" t="s">
        <v>28</v>
      </c>
      <c r="AE1377" t="s">
        <v>29</v>
      </c>
      <c r="AF1377" t="s">
        <v>30</v>
      </c>
      <c r="AG1377" t="s">
        <v>31</v>
      </c>
      <c r="AI1377">
        <v>2012</v>
      </c>
    </row>
    <row r="1378" spans="2:35" x14ac:dyDescent="0.2">
      <c r="B1378" t="s">
        <v>0</v>
      </c>
      <c r="C1378" t="s">
        <v>71</v>
      </c>
      <c r="D1378">
        <v>0.64300000000000002</v>
      </c>
      <c r="E1378">
        <v>0.78100000000000003</v>
      </c>
      <c r="F1378">
        <v>0.44400000000000001</v>
      </c>
      <c r="G1378">
        <v>3</v>
      </c>
      <c r="H1378">
        <v>25.6</v>
      </c>
      <c r="I1378">
        <v>13.3</v>
      </c>
      <c r="J1378">
        <v>1.08</v>
      </c>
      <c r="K1378">
        <v>112.1</v>
      </c>
      <c r="L1378">
        <v>0.88200000000000001</v>
      </c>
      <c r="M1378">
        <v>84.2</v>
      </c>
      <c r="N1378">
        <v>0.19800000000000006</v>
      </c>
      <c r="O1378">
        <v>27.899999999999991</v>
      </c>
      <c r="P1378">
        <v>72.5</v>
      </c>
      <c r="Q1378">
        <v>59.2</v>
      </c>
      <c r="R1378">
        <v>13.299999999999997</v>
      </c>
      <c r="S1378">
        <v>1.117</v>
      </c>
      <c r="T1378">
        <v>0.94899999999999995</v>
      </c>
      <c r="U1378">
        <v>0.16800000000000004</v>
      </c>
      <c r="V1378">
        <v>0.47599999999999998</v>
      </c>
      <c r="W1378">
        <v>0.378</v>
      </c>
      <c r="X1378">
        <v>9.7999999999999976E-2</v>
      </c>
      <c r="Y1378">
        <v>0.35799999999999998</v>
      </c>
      <c r="Z1378">
        <v>0.69899999999999995</v>
      </c>
      <c r="AA1378">
        <v>0.56599999999999995</v>
      </c>
      <c r="AB1378">
        <v>0.111</v>
      </c>
      <c r="AC1378">
        <v>0.19400000000000001</v>
      </c>
      <c r="AD1378">
        <v>0.19</v>
      </c>
      <c r="AE1378">
        <v>-4.0000000000000036E-3</v>
      </c>
      <c r="AF1378">
        <v>8.1000000000000003E-2</v>
      </c>
      <c r="AG1378">
        <v>0.26500000000000001</v>
      </c>
      <c r="AI1378">
        <v>2012</v>
      </c>
    </row>
    <row r="1379" spans="2:35" x14ac:dyDescent="0.2">
      <c r="B1379" t="s">
        <v>33</v>
      </c>
      <c r="C1379" t="s">
        <v>169</v>
      </c>
      <c r="D1379">
        <v>0.60499999999999998</v>
      </c>
      <c r="E1379">
        <v>0.8</v>
      </c>
      <c r="F1379">
        <v>0.75</v>
      </c>
      <c r="G1379">
        <v>101</v>
      </c>
      <c r="H1379">
        <v>19.600000000000001</v>
      </c>
      <c r="I1379">
        <v>12.3</v>
      </c>
      <c r="J1379">
        <v>1.0629999999999999</v>
      </c>
      <c r="K1379">
        <v>109.3</v>
      </c>
      <c r="L1379">
        <v>0.873</v>
      </c>
      <c r="M1379">
        <v>88</v>
      </c>
      <c r="N1379">
        <v>0.18999999999999995</v>
      </c>
      <c r="O1379">
        <v>21.299999999999997</v>
      </c>
      <c r="P1379">
        <v>69.3</v>
      </c>
      <c r="Q1379">
        <v>56.9</v>
      </c>
      <c r="R1379">
        <v>12.399999999999999</v>
      </c>
      <c r="S1379">
        <v>1.111</v>
      </c>
      <c r="T1379">
        <v>0.98399999999999999</v>
      </c>
      <c r="U1379">
        <v>0.127</v>
      </c>
      <c r="V1379">
        <v>0.45500000000000002</v>
      </c>
      <c r="W1379">
        <v>0.40400000000000003</v>
      </c>
      <c r="X1379">
        <v>5.099999999999999E-2</v>
      </c>
      <c r="Y1379">
        <v>0.374</v>
      </c>
      <c r="Z1379">
        <v>0.71499999999999997</v>
      </c>
      <c r="AA1379">
        <v>0.51300000000000001</v>
      </c>
      <c r="AB1379">
        <v>0.106</v>
      </c>
      <c r="AC1379">
        <v>0.17199999999999999</v>
      </c>
      <c r="AD1379">
        <v>0.22900000000000001</v>
      </c>
      <c r="AE1379">
        <v>5.7000000000000023E-2</v>
      </c>
      <c r="AF1379">
        <v>6.3E-2</v>
      </c>
      <c r="AG1379">
        <v>0.26</v>
      </c>
      <c r="AI1379">
        <v>2012</v>
      </c>
    </row>
    <row r="1380" spans="2:35" x14ac:dyDescent="0.2">
      <c r="D1380" t="s">
        <v>35</v>
      </c>
      <c r="E1380" t="s">
        <v>36</v>
      </c>
      <c r="F1380" t="s">
        <v>36</v>
      </c>
      <c r="G1380" t="s">
        <v>35</v>
      </c>
      <c r="H1380" t="s">
        <v>35</v>
      </c>
      <c r="I1380" t="s">
        <v>35</v>
      </c>
      <c r="J1380" t="s">
        <v>35</v>
      </c>
      <c r="K1380" t="s">
        <v>35</v>
      </c>
      <c r="L1380" t="s">
        <v>36</v>
      </c>
      <c r="M1380" t="s">
        <v>35</v>
      </c>
      <c r="N1380" t="s">
        <v>35</v>
      </c>
      <c r="O1380" t="s">
        <v>35</v>
      </c>
      <c r="P1380" t="s">
        <v>35</v>
      </c>
      <c r="Q1380" t="s">
        <v>36</v>
      </c>
      <c r="R1380" t="s">
        <v>35</v>
      </c>
      <c r="S1380" t="s">
        <v>35</v>
      </c>
      <c r="T1380" t="s">
        <v>35</v>
      </c>
      <c r="U1380" t="s">
        <v>35</v>
      </c>
      <c r="V1380" t="s">
        <v>35</v>
      </c>
      <c r="W1380" t="s">
        <v>35</v>
      </c>
      <c r="X1380" t="s">
        <v>35</v>
      </c>
      <c r="Y1380" t="s">
        <v>36</v>
      </c>
      <c r="Z1380" t="s">
        <v>36</v>
      </c>
      <c r="AA1380" t="s">
        <v>35</v>
      </c>
      <c r="AB1380" t="s">
        <v>35</v>
      </c>
      <c r="AC1380" t="s">
        <v>36</v>
      </c>
      <c r="AD1380" t="s">
        <v>36</v>
      </c>
      <c r="AE1380" t="s">
        <v>36</v>
      </c>
      <c r="AF1380" t="s">
        <v>35</v>
      </c>
      <c r="AG1380" t="s">
        <v>36</v>
      </c>
      <c r="AI1380">
        <v>2012</v>
      </c>
    </row>
    <row r="1381" spans="2:35" x14ac:dyDescent="0.2">
      <c r="AI1381">
        <v>2012</v>
      </c>
    </row>
    <row r="1382" spans="2:35" x14ac:dyDescent="0.2">
      <c r="B1382" t="s">
        <v>0</v>
      </c>
      <c r="C1382" t="s">
        <v>1</v>
      </c>
      <c r="D1382" t="s">
        <v>2</v>
      </c>
      <c r="E1382" t="s">
        <v>3</v>
      </c>
      <c r="F1382" t="s">
        <v>4</v>
      </c>
      <c r="G1382" t="s">
        <v>5</v>
      </c>
      <c r="H1382" t="s">
        <v>6</v>
      </c>
      <c r="I1382" t="s">
        <v>7</v>
      </c>
      <c r="J1382" t="s">
        <v>8</v>
      </c>
      <c r="K1382" t="s">
        <v>9</v>
      </c>
      <c r="L1382" t="s">
        <v>10</v>
      </c>
      <c r="M1382" t="s">
        <v>11</v>
      </c>
      <c r="N1382" t="s">
        <v>12</v>
      </c>
      <c r="O1382" t="s">
        <v>13</v>
      </c>
      <c r="P1382" t="s">
        <v>14</v>
      </c>
      <c r="Q1382" t="s">
        <v>15</v>
      </c>
      <c r="R1382" t="s">
        <v>16</v>
      </c>
      <c r="S1382" t="s">
        <v>17</v>
      </c>
      <c r="T1382" t="s">
        <v>18</v>
      </c>
      <c r="U1382" t="s">
        <v>19</v>
      </c>
      <c r="V1382" t="s">
        <v>20</v>
      </c>
      <c r="W1382" t="s">
        <v>21</v>
      </c>
      <c r="X1382" t="s">
        <v>22</v>
      </c>
      <c r="Y1382" t="s">
        <v>23</v>
      </c>
      <c r="Z1382" t="s">
        <v>24</v>
      </c>
      <c r="AA1382" t="s">
        <v>25</v>
      </c>
      <c r="AB1382" t="s">
        <v>26</v>
      </c>
      <c r="AC1382" t="s">
        <v>27</v>
      </c>
      <c r="AD1382" t="s">
        <v>28</v>
      </c>
      <c r="AE1382" t="s">
        <v>29</v>
      </c>
      <c r="AF1382" t="s">
        <v>30</v>
      </c>
      <c r="AG1382" t="s">
        <v>31</v>
      </c>
      <c r="AI1382">
        <v>2012</v>
      </c>
    </row>
    <row r="1383" spans="2:35" x14ac:dyDescent="0.2">
      <c r="B1383" t="s">
        <v>0</v>
      </c>
      <c r="C1383" t="s">
        <v>45</v>
      </c>
      <c r="D1383">
        <v>0.61599999999999999</v>
      </c>
      <c r="E1383">
        <v>0.73499999999999999</v>
      </c>
      <c r="F1383">
        <v>0.55600000000000005</v>
      </c>
      <c r="G1383">
        <v>17</v>
      </c>
      <c r="H1383">
        <v>17.8</v>
      </c>
      <c r="I1383">
        <v>7.7</v>
      </c>
      <c r="J1383">
        <v>0.99199999999999999</v>
      </c>
      <c r="K1383">
        <v>103.6</v>
      </c>
      <c r="L1383">
        <v>0.88200000000000001</v>
      </c>
      <c r="M1383">
        <v>83</v>
      </c>
      <c r="N1383">
        <v>0.10999999999999999</v>
      </c>
      <c r="O1383">
        <v>20.599999999999994</v>
      </c>
      <c r="P1383">
        <v>69.400000000000006</v>
      </c>
      <c r="Q1383">
        <v>61.7</v>
      </c>
      <c r="R1383">
        <v>7.7000000000000028</v>
      </c>
      <c r="S1383">
        <v>1.028</v>
      </c>
      <c r="T1383">
        <v>0.93600000000000005</v>
      </c>
      <c r="U1383">
        <v>9.1999999999999971E-2</v>
      </c>
      <c r="V1383">
        <v>0.42599999999999999</v>
      </c>
      <c r="W1383">
        <v>0.379</v>
      </c>
      <c r="X1383">
        <v>4.6999999999999986E-2</v>
      </c>
      <c r="Y1383">
        <v>0.31</v>
      </c>
      <c r="Z1383">
        <v>0.68200000000000005</v>
      </c>
      <c r="AA1383">
        <v>0.51200000000000001</v>
      </c>
      <c r="AB1383">
        <v>0.13200000000000001</v>
      </c>
      <c r="AC1383">
        <v>0.20599999999999999</v>
      </c>
      <c r="AD1383">
        <v>0.222</v>
      </c>
      <c r="AE1383">
        <v>1.6000000000000014E-2</v>
      </c>
      <c r="AF1383">
        <v>8.6999999999999994E-2</v>
      </c>
      <c r="AG1383">
        <v>0.25700000000000001</v>
      </c>
      <c r="AI1383">
        <v>2012</v>
      </c>
    </row>
    <row r="1384" spans="2:35" x14ac:dyDescent="0.2">
      <c r="B1384" t="s">
        <v>33</v>
      </c>
      <c r="C1384" t="s">
        <v>145</v>
      </c>
      <c r="D1384">
        <v>0.60099999999999998</v>
      </c>
      <c r="E1384">
        <v>0.80600000000000005</v>
      </c>
      <c r="F1384">
        <v>0.5</v>
      </c>
      <c r="G1384">
        <v>121</v>
      </c>
      <c r="H1384">
        <v>18.5</v>
      </c>
      <c r="I1384">
        <v>13</v>
      </c>
      <c r="J1384">
        <v>1.069</v>
      </c>
      <c r="K1384">
        <v>108.2</v>
      </c>
      <c r="L1384">
        <v>0.877</v>
      </c>
      <c r="M1384">
        <v>88.7</v>
      </c>
      <c r="N1384">
        <v>0.19199999999999995</v>
      </c>
      <c r="O1384">
        <v>19.5</v>
      </c>
      <c r="P1384">
        <v>72.7</v>
      </c>
      <c r="Q1384">
        <v>59.7</v>
      </c>
      <c r="R1384">
        <v>13</v>
      </c>
      <c r="S1384">
        <v>1.131</v>
      </c>
      <c r="T1384">
        <v>0.95799999999999996</v>
      </c>
      <c r="U1384">
        <v>0.17300000000000004</v>
      </c>
      <c r="V1384">
        <v>0.46100000000000002</v>
      </c>
      <c r="W1384">
        <v>0.38500000000000001</v>
      </c>
      <c r="X1384">
        <v>7.6000000000000012E-2</v>
      </c>
      <c r="Y1384">
        <v>0.38300000000000001</v>
      </c>
      <c r="Z1384">
        <v>0.71099999999999997</v>
      </c>
      <c r="AA1384">
        <v>0.54600000000000004</v>
      </c>
      <c r="AB1384">
        <v>0.10100000000000001</v>
      </c>
      <c r="AC1384">
        <v>0.19500000000000001</v>
      </c>
      <c r="AD1384">
        <v>0.20499999999999999</v>
      </c>
      <c r="AE1384">
        <v>9.9999999999999811E-3</v>
      </c>
      <c r="AF1384">
        <v>6.0999999999999999E-2</v>
      </c>
      <c r="AG1384">
        <v>0.26100000000000001</v>
      </c>
      <c r="AI1384">
        <v>2012</v>
      </c>
    </row>
    <row r="1385" spans="2:35" x14ac:dyDescent="0.2">
      <c r="D1385" t="s">
        <v>35</v>
      </c>
      <c r="E1385" t="s">
        <v>36</v>
      </c>
      <c r="F1385" t="s">
        <v>35</v>
      </c>
      <c r="G1385" t="s">
        <v>35</v>
      </c>
      <c r="H1385" t="s">
        <v>36</v>
      </c>
      <c r="I1385" t="s">
        <v>36</v>
      </c>
      <c r="J1385" t="s">
        <v>36</v>
      </c>
      <c r="K1385" t="s">
        <v>36</v>
      </c>
      <c r="L1385" t="s">
        <v>36</v>
      </c>
      <c r="M1385" t="s">
        <v>35</v>
      </c>
      <c r="N1385" t="s">
        <v>36</v>
      </c>
      <c r="O1385" t="s">
        <v>35</v>
      </c>
      <c r="P1385" t="s">
        <v>36</v>
      </c>
      <c r="Q1385" t="s">
        <v>36</v>
      </c>
      <c r="R1385" t="s">
        <v>36</v>
      </c>
      <c r="S1385" t="s">
        <v>36</v>
      </c>
      <c r="T1385" t="s">
        <v>35</v>
      </c>
      <c r="U1385" t="s">
        <v>36</v>
      </c>
      <c r="V1385" t="s">
        <v>36</v>
      </c>
      <c r="W1385" t="s">
        <v>35</v>
      </c>
      <c r="X1385" t="s">
        <v>36</v>
      </c>
      <c r="Y1385" t="s">
        <v>36</v>
      </c>
      <c r="Z1385" t="s">
        <v>36</v>
      </c>
      <c r="AA1385" t="s">
        <v>36</v>
      </c>
      <c r="AB1385" t="s">
        <v>35</v>
      </c>
      <c r="AC1385" t="s">
        <v>36</v>
      </c>
      <c r="AD1385" t="s">
        <v>35</v>
      </c>
      <c r="AE1385" t="s">
        <v>35</v>
      </c>
      <c r="AF1385" t="s">
        <v>35</v>
      </c>
      <c r="AG1385" t="s">
        <v>35</v>
      </c>
      <c r="AI1385">
        <v>2012</v>
      </c>
    </row>
    <row r="1386" spans="2:35" x14ac:dyDescent="0.2">
      <c r="AI1386">
        <v>2012</v>
      </c>
    </row>
    <row r="1387" spans="2:35" x14ac:dyDescent="0.2">
      <c r="B1387" t="s">
        <v>0</v>
      </c>
      <c r="C1387" t="s">
        <v>1</v>
      </c>
      <c r="D1387" t="s">
        <v>2</v>
      </c>
      <c r="E1387" t="s">
        <v>3</v>
      </c>
      <c r="F1387" t="s">
        <v>4</v>
      </c>
      <c r="G1387" t="s">
        <v>5</v>
      </c>
      <c r="H1387" t="s">
        <v>6</v>
      </c>
      <c r="I1387" t="s">
        <v>7</v>
      </c>
      <c r="J1387" t="s">
        <v>8</v>
      </c>
      <c r="K1387" t="s">
        <v>9</v>
      </c>
      <c r="L1387" t="s">
        <v>10</v>
      </c>
      <c r="M1387" t="s">
        <v>11</v>
      </c>
      <c r="N1387" t="s">
        <v>12</v>
      </c>
      <c r="O1387" t="s">
        <v>13</v>
      </c>
      <c r="P1387" t="s">
        <v>14</v>
      </c>
      <c r="Q1387" t="s">
        <v>15</v>
      </c>
      <c r="R1387" t="s">
        <v>16</v>
      </c>
      <c r="S1387" t="s">
        <v>17</v>
      </c>
      <c r="T1387" t="s">
        <v>18</v>
      </c>
      <c r="U1387" t="s">
        <v>19</v>
      </c>
      <c r="V1387" t="s">
        <v>20</v>
      </c>
      <c r="W1387" t="s">
        <v>21</v>
      </c>
      <c r="X1387" t="s">
        <v>22</v>
      </c>
      <c r="Y1387" t="s">
        <v>23</v>
      </c>
      <c r="Z1387" t="s">
        <v>24</v>
      </c>
      <c r="AA1387" t="s">
        <v>25</v>
      </c>
      <c r="AB1387" t="s">
        <v>26</v>
      </c>
      <c r="AC1387" t="s">
        <v>27</v>
      </c>
      <c r="AD1387" t="s">
        <v>28</v>
      </c>
      <c r="AE1387" t="s">
        <v>29</v>
      </c>
      <c r="AF1387" t="s">
        <v>30</v>
      </c>
      <c r="AG1387" t="s">
        <v>31</v>
      </c>
      <c r="AI1387">
        <v>2012</v>
      </c>
    </row>
    <row r="1388" spans="2:35" x14ac:dyDescent="0.2">
      <c r="B1388" t="s">
        <v>0</v>
      </c>
      <c r="C1388" t="s">
        <v>75</v>
      </c>
      <c r="D1388">
        <v>0.63400000000000001</v>
      </c>
      <c r="E1388">
        <v>0.78100000000000003</v>
      </c>
      <c r="F1388">
        <v>0.375</v>
      </c>
      <c r="G1388">
        <v>22</v>
      </c>
      <c r="H1388">
        <v>18.100000000000001</v>
      </c>
      <c r="I1388">
        <v>9.6999999999999993</v>
      </c>
      <c r="J1388">
        <v>1.056</v>
      </c>
      <c r="K1388">
        <v>108.8</v>
      </c>
      <c r="L1388">
        <v>0.92100000000000004</v>
      </c>
      <c r="M1388">
        <v>88.6</v>
      </c>
      <c r="N1388">
        <v>0.13500000000000001</v>
      </c>
      <c r="O1388">
        <v>20.200000000000003</v>
      </c>
      <c r="P1388">
        <v>75.900000000000006</v>
      </c>
      <c r="Q1388">
        <v>66.2</v>
      </c>
      <c r="R1388">
        <v>9.7000000000000028</v>
      </c>
      <c r="S1388">
        <v>1.099</v>
      </c>
      <c r="T1388">
        <v>0.98199999999999998</v>
      </c>
      <c r="U1388">
        <v>0.11699999999999999</v>
      </c>
      <c r="V1388">
        <v>0.45900000000000002</v>
      </c>
      <c r="W1388">
        <v>0.40600000000000003</v>
      </c>
      <c r="X1388">
        <v>5.2999999999999992E-2</v>
      </c>
      <c r="Y1388">
        <v>0.33700000000000002</v>
      </c>
      <c r="Z1388">
        <v>0.72099999999999997</v>
      </c>
      <c r="AA1388">
        <v>0.498</v>
      </c>
      <c r="AB1388">
        <v>0.123</v>
      </c>
      <c r="AC1388">
        <v>0.183</v>
      </c>
      <c r="AD1388">
        <v>0.22600000000000001</v>
      </c>
      <c r="AE1388">
        <v>4.300000000000001E-2</v>
      </c>
      <c r="AF1388">
        <v>0.06</v>
      </c>
      <c r="AG1388">
        <v>0.248</v>
      </c>
      <c r="AI1388">
        <v>2012</v>
      </c>
    </row>
    <row r="1389" spans="2:35" x14ac:dyDescent="0.2">
      <c r="B1389" t="s">
        <v>33</v>
      </c>
      <c r="C1389" t="s">
        <v>140</v>
      </c>
      <c r="D1389">
        <v>0.61199999999999999</v>
      </c>
      <c r="E1389">
        <v>0.96399999999999997</v>
      </c>
      <c r="F1389">
        <v>0.2</v>
      </c>
      <c r="G1389">
        <v>281</v>
      </c>
      <c r="H1389">
        <v>10.8</v>
      </c>
      <c r="I1389">
        <v>11.9</v>
      </c>
      <c r="J1389">
        <v>1.087</v>
      </c>
      <c r="K1389">
        <v>105.9</v>
      </c>
      <c r="L1389">
        <v>0.91300000000000003</v>
      </c>
      <c r="M1389">
        <v>90.5</v>
      </c>
      <c r="N1389">
        <v>0.17399999999999993</v>
      </c>
      <c r="O1389">
        <v>15.400000000000006</v>
      </c>
      <c r="P1389">
        <v>74.2</v>
      </c>
      <c r="Q1389">
        <v>62.4</v>
      </c>
      <c r="R1389">
        <v>11.800000000000004</v>
      </c>
      <c r="S1389">
        <v>1.1739999999999999</v>
      </c>
      <c r="T1389">
        <v>0.99</v>
      </c>
      <c r="U1389">
        <v>0.18399999999999994</v>
      </c>
      <c r="V1389">
        <v>0.47599999999999998</v>
      </c>
      <c r="W1389">
        <v>0.42099999999999999</v>
      </c>
      <c r="X1389">
        <v>5.4999999999999993E-2</v>
      </c>
      <c r="Y1389">
        <v>0.40699999999999997</v>
      </c>
      <c r="Z1389">
        <v>0.72799999999999998</v>
      </c>
      <c r="AA1389">
        <v>0.50900000000000001</v>
      </c>
      <c r="AB1389">
        <v>0.11799999999999999</v>
      </c>
      <c r="AC1389">
        <v>0.20300000000000001</v>
      </c>
      <c r="AD1389">
        <v>0.23300000000000001</v>
      </c>
      <c r="AE1389">
        <v>0.03</v>
      </c>
      <c r="AF1389">
        <v>7.9000000000000001E-2</v>
      </c>
      <c r="AG1389">
        <v>0.26800000000000002</v>
      </c>
      <c r="AI1389">
        <v>2012</v>
      </c>
    </row>
    <row r="1390" spans="2:35" x14ac:dyDescent="0.2">
      <c r="D1390" t="s">
        <v>35</v>
      </c>
      <c r="E1390" t="s">
        <v>36</v>
      </c>
      <c r="F1390" t="s">
        <v>35</v>
      </c>
      <c r="G1390" t="s">
        <v>35</v>
      </c>
      <c r="H1390" t="s">
        <v>35</v>
      </c>
      <c r="I1390" t="s">
        <v>36</v>
      </c>
      <c r="J1390" t="s">
        <v>36</v>
      </c>
      <c r="K1390" t="s">
        <v>35</v>
      </c>
      <c r="L1390" t="s">
        <v>36</v>
      </c>
      <c r="M1390" t="s">
        <v>35</v>
      </c>
      <c r="N1390" t="s">
        <v>36</v>
      </c>
      <c r="O1390" t="s">
        <v>35</v>
      </c>
      <c r="P1390" t="s">
        <v>35</v>
      </c>
      <c r="Q1390" t="s">
        <v>36</v>
      </c>
      <c r="R1390" t="s">
        <v>36</v>
      </c>
      <c r="S1390" t="s">
        <v>36</v>
      </c>
      <c r="T1390" t="s">
        <v>35</v>
      </c>
      <c r="U1390" t="s">
        <v>36</v>
      </c>
      <c r="V1390" t="s">
        <v>36</v>
      </c>
      <c r="W1390" t="s">
        <v>35</v>
      </c>
      <c r="X1390" t="s">
        <v>36</v>
      </c>
      <c r="Y1390" t="s">
        <v>36</v>
      </c>
      <c r="Z1390" t="s">
        <v>36</v>
      </c>
      <c r="AA1390" t="s">
        <v>36</v>
      </c>
      <c r="AB1390" t="s">
        <v>35</v>
      </c>
      <c r="AC1390" t="s">
        <v>35</v>
      </c>
      <c r="AD1390" t="s">
        <v>36</v>
      </c>
      <c r="AE1390" t="s">
        <v>35</v>
      </c>
      <c r="AF1390" t="s">
        <v>36</v>
      </c>
      <c r="AG1390" t="s">
        <v>35</v>
      </c>
      <c r="AI1390">
        <v>2012</v>
      </c>
    </row>
    <row r="1391" spans="2:35" x14ac:dyDescent="0.2">
      <c r="AI1391">
        <v>2012</v>
      </c>
    </row>
    <row r="1392" spans="2:35" x14ac:dyDescent="0.2">
      <c r="B1392" t="s">
        <v>0</v>
      </c>
      <c r="C1392" t="s">
        <v>1</v>
      </c>
      <c r="D1392" t="s">
        <v>2</v>
      </c>
      <c r="E1392" t="s">
        <v>3</v>
      </c>
      <c r="F1392" t="s">
        <v>4</v>
      </c>
      <c r="G1392" t="s">
        <v>5</v>
      </c>
      <c r="H1392" t="s">
        <v>6</v>
      </c>
      <c r="I1392" t="s">
        <v>7</v>
      </c>
      <c r="J1392" t="s">
        <v>8</v>
      </c>
      <c r="K1392" t="s">
        <v>9</v>
      </c>
      <c r="L1392" t="s">
        <v>10</v>
      </c>
      <c r="M1392" t="s">
        <v>11</v>
      </c>
      <c r="N1392" t="s">
        <v>12</v>
      </c>
      <c r="O1392" t="s">
        <v>13</v>
      </c>
      <c r="P1392" t="s">
        <v>14</v>
      </c>
      <c r="Q1392" t="s">
        <v>15</v>
      </c>
      <c r="R1392" t="s">
        <v>16</v>
      </c>
      <c r="S1392" t="s">
        <v>17</v>
      </c>
      <c r="T1392" t="s">
        <v>18</v>
      </c>
      <c r="U1392" t="s">
        <v>19</v>
      </c>
      <c r="V1392" t="s">
        <v>20</v>
      </c>
      <c r="W1392" t="s">
        <v>21</v>
      </c>
      <c r="X1392" t="s">
        <v>22</v>
      </c>
      <c r="Y1392" t="s">
        <v>23</v>
      </c>
      <c r="Z1392" t="s">
        <v>24</v>
      </c>
      <c r="AA1392" t="s">
        <v>25</v>
      </c>
      <c r="AB1392" t="s">
        <v>26</v>
      </c>
      <c r="AC1392" t="s">
        <v>27</v>
      </c>
      <c r="AD1392" t="s">
        <v>28</v>
      </c>
      <c r="AE1392" t="s">
        <v>29</v>
      </c>
      <c r="AF1392" t="s">
        <v>30</v>
      </c>
      <c r="AG1392" t="s">
        <v>31</v>
      </c>
      <c r="AI1392">
        <v>2012</v>
      </c>
    </row>
    <row r="1393" spans="2:35" x14ac:dyDescent="0.2">
      <c r="B1393" t="s">
        <v>0</v>
      </c>
      <c r="C1393" t="s">
        <v>142</v>
      </c>
      <c r="D1393">
        <v>0.60499999999999998</v>
      </c>
      <c r="E1393">
        <v>0.71899999999999997</v>
      </c>
      <c r="F1393">
        <v>0.44400000000000001</v>
      </c>
      <c r="G1393">
        <v>39</v>
      </c>
      <c r="H1393">
        <v>15.7</v>
      </c>
      <c r="I1393">
        <v>10.7</v>
      </c>
      <c r="J1393">
        <v>1.1279999999999999</v>
      </c>
      <c r="K1393">
        <v>117.8</v>
      </c>
      <c r="L1393">
        <v>0.97099999999999997</v>
      </c>
      <c r="M1393">
        <v>95.3</v>
      </c>
      <c r="N1393">
        <v>0.15699999999999992</v>
      </c>
      <c r="O1393">
        <v>22.5</v>
      </c>
      <c r="P1393">
        <v>76.400000000000006</v>
      </c>
      <c r="Q1393">
        <v>65.8</v>
      </c>
      <c r="R1393">
        <v>10.600000000000009</v>
      </c>
      <c r="S1393">
        <v>1.149</v>
      </c>
      <c r="T1393">
        <v>1.038</v>
      </c>
      <c r="U1393">
        <v>0.11099999999999999</v>
      </c>
      <c r="V1393">
        <v>0.46</v>
      </c>
      <c r="W1393">
        <v>0.432</v>
      </c>
      <c r="X1393">
        <v>2.8000000000000025E-2</v>
      </c>
      <c r="Y1393">
        <v>0.38700000000000001</v>
      </c>
      <c r="Z1393">
        <v>0.71099999999999997</v>
      </c>
      <c r="AA1393">
        <v>0.51900000000000002</v>
      </c>
      <c r="AB1393">
        <v>9.7000000000000003E-2</v>
      </c>
      <c r="AC1393">
        <v>0.16200000000000001</v>
      </c>
      <c r="AD1393">
        <v>0.191</v>
      </c>
      <c r="AE1393">
        <v>2.8999999999999998E-2</v>
      </c>
      <c r="AF1393">
        <v>6.0999999999999999E-2</v>
      </c>
      <c r="AG1393">
        <v>0.23400000000000001</v>
      </c>
      <c r="AI1393">
        <v>2012</v>
      </c>
    </row>
    <row r="1394" spans="2:35" x14ac:dyDescent="0.2">
      <c r="B1394" t="s">
        <v>33</v>
      </c>
      <c r="C1394" t="s">
        <v>173</v>
      </c>
      <c r="D1394">
        <v>0.51900000000000002</v>
      </c>
      <c r="E1394">
        <v>0.74199999999999999</v>
      </c>
      <c r="F1394">
        <v>0.5</v>
      </c>
      <c r="G1394">
        <v>313</v>
      </c>
      <c r="H1394">
        <v>-1.9</v>
      </c>
      <c r="I1394">
        <v>2.8</v>
      </c>
      <c r="J1394">
        <v>0.98</v>
      </c>
      <c r="K1394">
        <v>98.1</v>
      </c>
      <c r="L1394">
        <v>0.94099999999999995</v>
      </c>
      <c r="M1394">
        <v>99.9</v>
      </c>
      <c r="N1394">
        <v>3.9000000000000035E-2</v>
      </c>
      <c r="O1394">
        <v>-1.8000000000000114</v>
      </c>
      <c r="P1394">
        <v>69.5</v>
      </c>
      <c r="Q1394">
        <v>66.599999999999994</v>
      </c>
      <c r="R1394">
        <v>2.9000000000000057</v>
      </c>
      <c r="S1394">
        <v>1.0609999999999999</v>
      </c>
      <c r="T1394">
        <v>0.98299999999999998</v>
      </c>
      <c r="U1394">
        <v>7.7999999999999958E-2</v>
      </c>
      <c r="V1394">
        <v>0.44800000000000001</v>
      </c>
      <c r="W1394">
        <v>0.40500000000000003</v>
      </c>
      <c r="X1394">
        <v>4.2999999999999983E-2</v>
      </c>
      <c r="Y1394">
        <v>0.317</v>
      </c>
      <c r="Z1394">
        <v>0.65300000000000002</v>
      </c>
      <c r="AA1394">
        <v>0.51</v>
      </c>
      <c r="AB1394">
        <v>9.5000000000000001E-2</v>
      </c>
      <c r="AC1394">
        <v>0.20799999999999999</v>
      </c>
      <c r="AD1394">
        <v>0.19</v>
      </c>
      <c r="AE1394">
        <v>-1.7999999999999988E-2</v>
      </c>
      <c r="AF1394">
        <v>8.1000000000000003E-2</v>
      </c>
      <c r="AG1394">
        <v>0.27200000000000002</v>
      </c>
      <c r="AI1394">
        <v>2012</v>
      </c>
    </row>
    <row r="1395" spans="2:35" x14ac:dyDescent="0.2">
      <c r="D1395" t="s">
        <v>35</v>
      </c>
      <c r="E1395" t="s">
        <v>36</v>
      </c>
      <c r="F1395" t="s">
        <v>36</v>
      </c>
      <c r="G1395" t="s">
        <v>35</v>
      </c>
      <c r="H1395" t="s">
        <v>35</v>
      </c>
      <c r="I1395" t="s">
        <v>35</v>
      </c>
      <c r="J1395" t="s">
        <v>35</v>
      </c>
      <c r="K1395" t="s">
        <v>35</v>
      </c>
      <c r="L1395" t="s">
        <v>36</v>
      </c>
      <c r="M1395" t="s">
        <v>35</v>
      </c>
      <c r="N1395" t="s">
        <v>35</v>
      </c>
      <c r="O1395" t="s">
        <v>35</v>
      </c>
      <c r="P1395" t="s">
        <v>35</v>
      </c>
      <c r="Q1395" t="s">
        <v>35</v>
      </c>
      <c r="R1395" t="s">
        <v>35</v>
      </c>
      <c r="S1395" t="s">
        <v>35</v>
      </c>
      <c r="T1395" t="s">
        <v>36</v>
      </c>
      <c r="U1395" t="s">
        <v>35</v>
      </c>
      <c r="V1395" t="s">
        <v>35</v>
      </c>
      <c r="W1395" t="s">
        <v>36</v>
      </c>
      <c r="X1395" t="s">
        <v>36</v>
      </c>
      <c r="Y1395" t="s">
        <v>35</v>
      </c>
      <c r="Z1395" t="s">
        <v>35</v>
      </c>
      <c r="AA1395" t="s">
        <v>35</v>
      </c>
      <c r="AB1395" t="s">
        <v>35</v>
      </c>
      <c r="AC1395" t="s">
        <v>35</v>
      </c>
      <c r="AD1395" t="s">
        <v>35</v>
      </c>
      <c r="AE1395" t="s">
        <v>35</v>
      </c>
      <c r="AF1395" t="s">
        <v>36</v>
      </c>
      <c r="AG1395" t="s">
        <v>35</v>
      </c>
      <c r="AI1395">
        <v>2012</v>
      </c>
    </row>
    <row r="1396" spans="2:35" x14ac:dyDescent="0.2">
      <c r="AI1396">
        <v>2012</v>
      </c>
    </row>
    <row r="1397" spans="2:35" x14ac:dyDescent="0.2">
      <c r="B1397" t="s">
        <v>0</v>
      </c>
      <c r="C1397" t="s">
        <v>1</v>
      </c>
      <c r="D1397" t="s">
        <v>2</v>
      </c>
      <c r="E1397" t="s">
        <v>3</v>
      </c>
      <c r="F1397" t="s">
        <v>4</v>
      </c>
      <c r="G1397" t="s">
        <v>5</v>
      </c>
      <c r="H1397" t="s">
        <v>6</v>
      </c>
      <c r="I1397" t="s">
        <v>7</v>
      </c>
      <c r="J1397" t="s">
        <v>8</v>
      </c>
      <c r="K1397" t="s">
        <v>9</v>
      </c>
      <c r="L1397" t="s">
        <v>10</v>
      </c>
      <c r="M1397" t="s">
        <v>11</v>
      </c>
      <c r="N1397" t="s">
        <v>12</v>
      </c>
      <c r="O1397" t="s">
        <v>13</v>
      </c>
      <c r="P1397" t="s">
        <v>14</v>
      </c>
      <c r="Q1397" t="s">
        <v>15</v>
      </c>
      <c r="R1397" t="s">
        <v>16</v>
      </c>
      <c r="S1397" t="s">
        <v>17</v>
      </c>
      <c r="T1397" t="s">
        <v>18</v>
      </c>
      <c r="U1397" t="s">
        <v>19</v>
      </c>
      <c r="V1397" t="s">
        <v>20</v>
      </c>
      <c r="W1397" t="s">
        <v>21</v>
      </c>
      <c r="X1397" t="s">
        <v>22</v>
      </c>
      <c r="Y1397" t="s">
        <v>23</v>
      </c>
      <c r="Z1397" t="s">
        <v>24</v>
      </c>
      <c r="AA1397" t="s">
        <v>25</v>
      </c>
      <c r="AB1397" t="s">
        <v>26</v>
      </c>
      <c r="AC1397" t="s">
        <v>27</v>
      </c>
      <c r="AD1397" t="s">
        <v>28</v>
      </c>
      <c r="AE1397" t="s">
        <v>29</v>
      </c>
      <c r="AF1397" t="s">
        <v>30</v>
      </c>
      <c r="AG1397" t="s">
        <v>31</v>
      </c>
      <c r="AI1397">
        <v>2012</v>
      </c>
    </row>
    <row r="1398" spans="2:35" x14ac:dyDescent="0.2">
      <c r="B1398" t="s">
        <v>0</v>
      </c>
      <c r="C1398" t="s">
        <v>45</v>
      </c>
      <c r="D1398">
        <v>0.61599999999999999</v>
      </c>
      <c r="E1398">
        <v>0.73499999999999999</v>
      </c>
      <c r="F1398">
        <v>0.55600000000000005</v>
      </c>
      <c r="G1398">
        <v>17</v>
      </c>
      <c r="H1398">
        <v>17.8</v>
      </c>
      <c r="I1398">
        <v>7.7</v>
      </c>
      <c r="J1398">
        <v>0.99199999999999999</v>
      </c>
      <c r="K1398">
        <v>103.6</v>
      </c>
      <c r="L1398">
        <v>0.88200000000000001</v>
      </c>
      <c r="M1398">
        <v>83</v>
      </c>
      <c r="N1398">
        <v>0.10999999999999999</v>
      </c>
      <c r="O1398">
        <v>20.599999999999994</v>
      </c>
      <c r="P1398">
        <v>69.400000000000006</v>
      </c>
      <c r="Q1398">
        <v>61.7</v>
      </c>
      <c r="R1398">
        <v>7.7000000000000028</v>
      </c>
      <c r="S1398">
        <v>1.028</v>
      </c>
      <c r="T1398">
        <v>0.93600000000000005</v>
      </c>
      <c r="U1398">
        <v>9.1999999999999971E-2</v>
      </c>
      <c r="V1398">
        <v>0.42599999999999999</v>
      </c>
      <c r="W1398">
        <v>0.379</v>
      </c>
      <c r="X1398">
        <v>4.6999999999999986E-2</v>
      </c>
      <c r="Y1398">
        <v>0.31</v>
      </c>
      <c r="Z1398">
        <v>0.68200000000000005</v>
      </c>
      <c r="AA1398">
        <v>0.51200000000000001</v>
      </c>
      <c r="AB1398">
        <v>0.13200000000000001</v>
      </c>
      <c r="AC1398">
        <v>0.20599999999999999</v>
      </c>
      <c r="AD1398">
        <v>0.222</v>
      </c>
      <c r="AE1398">
        <v>1.6000000000000014E-2</v>
      </c>
      <c r="AF1398">
        <v>8.6999999999999994E-2</v>
      </c>
      <c r="AG1398">
        <v>0.25700000000000001</v>
      </c>
      <c r="AI1398">
        <v>2012</v>
      </c>
    </row>
    <row r="1399" spans="2:35" x14ac:dyDescent="0.2">
      <c r="B1399" t="s">
        <v>33</v>
      </c>
      <c r="C1399" t="s">
        <v>71</v>
      </c>
      <c r="D1399">
        <v>0.64300000000000002</v>
      </c>
      <c r="E1399">
        <v>0.78100000000000003</v>
      </c>
      <c r="F1399">
        <v>0.44400000000000001</v>
      </c>
      <c r="G1399">
        <v>3</v>
      </c>
      <c r="H1399">
        <v>25.6</v>
      </c>
      <c r="I1399">
        <v>13.3</v>
      </c>
      <c r="J1399">
        <v>1.08</v>
      </c>
      <c r="K1399">
        <v>112.1</v>
      </c>
      <c r="L1399">
        <v>0.88200000000000001</v>
      </c>
      <c r="M1399">
        <v>84.2</v>
      </c>
      <c r="N1399">
        <v>0.19800000000000006</v>
      </c>
      <c r="O1399">
        <v>27.899999999999991</v>
      </c>
      <c r="P1399">
        <v>72.5</v>
      </c>
      <c r="Q1399">
        <v>59.2</v>
      </c>
      <c r="R1399">
        <v>13.299999999999997</v>
      </c>
      <c r="S1399">
        <v>1.117</v>
      </c>
      <c r="T1399">
        <v>0.94899999999999995</v>
      </c>
      <c r="U1399">
        <v>0.16800000000000004</v>
      </c>
      <c r="V1399">
        <v>0.47599999999999998</v>
      </c>
      <c r="W1399">
        <v>0.378</v>
      </c>
      <c r="X1399">
        <v>9.7999999999999976E-2</v>
      </c>
      <c r="Y1399">
        <v>0.35799999999999998</v>
      </c>
      <c r="Z1399">
        <v>0.69899999999999995</v>
      </c>
      <c r="AA1399">
        <v>0.56599999999999995</v>
      </c>
      <c r="AB1399">
        <v>0.111</v>
      </c>
      <c r="AC1399">
        <v>0.19400000000000001</v>
      </c>
      <c r="AD1399">
        <v>0.19</v>
      </c>
      <c r="AE1399">
        <v>-4.0000000000000036E-3</v>
      </c>
      <c r="AF1399">
        <v>8.1000000000000003E-2</v>
      </c>
      <c r="AG1399">
        <v>0.26500000000000001</v>
      </c>
      <c r="AI1399">
        <v>2012</v>
      </c>
    </row>
    <row r="1400" spans="2:35" x14ac:dyDescent="0.2">
      <c r="D1400" t="s">
        <v>36</v>
      </c>
      <c r="E1400" t="s">
        <v>36</v>
      </c>
      <c r="F1400" t="s">
        <v>35</v>
      </c>
      <c r="G1400" t="s">
        <v>36</v>
      </c>
      <c r="H1400" t="s">
        <v>36</v>
      </c>
      <c r="I1400" t="s">
        <v>36</v>
      </c>
      <c r="J1400" t="s">
        <v>36</v>
      </c>
      <c r="K1400" t="s">
        <v>36</v>
      </c>
      <c r="L1400" t="s">
        <v>36</v>
      </c>
      <c r="M1400" t="s">
        <v>35</v>
      </c>
      <c r="N1400" t="s">
        <v>36</v>
      </c>
      <c r="O1400" t="s">
        <v>36</v>
      </c>
      <c r="P1400" t="s">
        <v>36</v>
      </c>
      <c r="Q1400" t="s">
        <v>36</v>
      </c>
      <c r="R1400" t="s">
        <v>36</v>
      </c>
      <c r="S1400" t="s">
        <v>36</v>
      </c>
      <c r="T1400" t="s">
        <v>35</v>
      </c>
      <c r="U1400" t="s">
        <v>36</v>
      </c>
      <c r="V1400" t="s">
        <v>36</v>
      </c>
      <c r="W1400" t="s">
        <v>36</v>
      </c>
      <c r="X1400" t="s">
        <v>36</v>
      </c>
      <c r="Y1400" t="s">
        <v>36</v>
      </c>
      <c r="Z1400" t="s">
        <v>36</v>
      </c>
      <c r="AA1400" t="s">
        <v>36</v>
      </c>
      <c r="AB1400" t="s">
        <v>35</v>
      </c>
      <c r="AC1400" t="s">
        <v>36</v>
      </c>
      <c r="AD1400" t="s">
        <v>35</v>
      </c>
      <c r="AE1400" t="s">
        <v>35</v>
      </c>
      <c r="AF1400" t="s">
        <v>35</v>
      </c>
      <c r="AG1400" t="s">
        <v>35</v>
      </c>
      <c r="AI1400">
        <v>2012</v>
      </c>
    </row>
    <row r="1401" spans="2:35" x14ac:dyDescent="0.2">
      <c r="AI1401">
        <v>2012</v>
      </c>
    </row>
    <row r="1402" spans="2:35" x14ac:dyDescent="0.2">
      <c r="B1402" t="s">
        <v>0</v>
      </c>
      <c r="C1402" t="s">
        <v>1</v>
      </c>
      <c r="D1402" t="s">
        <v>2</v>
      </c>
      <c r="E1402" t="s">
        <v>3</v>
      </c>
      <c r="F1402" t="s">
        <v>4</v>
      </c>
      <c r="G1402" t="s">
        <v>5</v>
      </c>
      <c r="H1402" t="s">
        <v>6</v>
      </c>
      <c r="I1402" t="s">
        <v>7</v>
      </c>
      <c r="J1402" t="s">
        <v>8</v>
      </c>
      <c r="K1402" t="s">
        <v>9</v>
      </c>
      <c r="L1402" t="s">
        <v>10</v>
      </c>
      <c r="M1402" t="s">
        <v>11</v>
      </c>
      <c r="N1402" t="s">
        <v>12</v>
      </c>
      <c r="O1402" t="s">
        <v>13</v>
      </c>
      <c r="P1402" t="s">
        <v>14</v>
      </c>
      <c r="Q1402" t="s">
        <v>15</v>
      </c>
      <c r="R1402" t="s">
        <v>16</v>
      </c>
      <c r="S1402" t="s">
        <v>17</v>
      </c>
      <c r="T1402" t="s">
        <v>18</v>
      </c>
      <c r="U1402" t="s">
        <v>19</v>
      </c>
      <c r="V1402" t="s">
        <v>20</v>
      </c>
      <c r="W1402" t="s">
        <v>21</v>
      </c>
      <c r="X1402" t="s">
        <v>22</v>
      </c>
      <c r="Y1402" t="s">
        <v>23</v>
      </c>
      <c r="Z1402" t="s">
        <v>24</v>
      </c>
      <c r="AA1402" t="s">
        <v>25</v>
      </c>
      <c r="AB1402" t="s">
        <v>26</v>
      </c>
      <c r="AC1402" t="s">
        <v>27</v>
      </c>
      <c r="AD1402" t="s">
        <v>28</v>
      </c>
      <c r="AE1402" t="s">
        <v>29</v>
      </c>
      <c r="AF1402" t="s">
        <v>30</v>
      </c>
      <c r="AG1402" t="s">
        <v>31</v>
      </c>
      <c r="AI1402">
        <v>2012</v>
      </c>
    </row>
    <row r="1403" spans="2:35" x14ac:dyDescent="0.2">
      <c r="B1403" t="s">
        <v>0</v>
      </c>
      <c r="C1403" t="s">
        <v>142</v>
      </c>
      <c r="D1403">
        <v>0.60499999999999998</v>
      </c>
      <c r="E1403">
        <v>0.71899999999999997</v>
      </c>
      <c r="F1403">
        <v>0.44400000000000001</v>
      </c>
      <c r="G1403">
        <v>39</v>
      </c>
      <c r="H1403">
        <v>15.7</v>
      </c>
      <c r="I1403">
        <v>10.7</v>
      </c>
      <c r="J1403">
        <v>1.1279999999999999</v>
      </c>
      <c r="K1403">
        <v>117.8</v>
      </c>
      <c r="L1403">
        <v>0.97099999999999997</v>
      </c>
      <c r="M1403">
        <v>95.3</v>
      </c>
      <c r="N1403">
        <v>0.15699999999999992</v>
      </c>
      <c r="O1403">
        <v>22.5</v>
      </c>
      <c r="P1403">
        <v>76.400000000000006</v>
      </c>
      <c r="Q1403">
        <v>65.8</v>
      </c>
      <c r="R1403">
        <v>10.600000000000009</v>
      </c>
      <c r="S1403">
        <v>1.149</v>
      </c>
      <c r="T1403">
        <v>1.038</v>
      </c>
      <c r="U1403">
        <v>0.11099999999999999</v>
      </c>
      <c r="V1403">
        <v>0.46</v>
      </c>
      <c r="W1403">
        <v>0.432</v>
      </c>
      <c r="X1403">
        <v>2.8000000000000025E-2</v>
      </c>
      <c r="Y1403">
        <v>0.38700000000000001</v>
      </c>
      <c r="Z1403">
        <v>0.71099999999999997</v>
      </c>
      <c r="AA1403">
        <v>0.51900000000000002</v>
      </c>
      <c r="AB1403">
        <v>9.7000000000000003E-2</v>
      </c>
      <c r="AC1403">
        <v>0.16200000000000001</v>
      </c>
      <c r="AD1403">
        <v>0.191</v>
      </c>
      <c r="AE1403">
        <v>2.8999999999999998E-2</v>
      </c>
      <c r="AF1403">
        <v>6.0999999999999999E-2</v>
      </c>
      <c r="AG1403">
        <v>0.23400000000000001</v>
      </c>
      <c r="AI1403">
        <v>2012</v>
      </c>
    </row>
    <row r="1404" spans="2:35" x14ac:dyDescent="0.2">
      <c r="B1404" t="s">
        <v>33</v>
      </c>
      <c r="C1404" t="s">
        <v>75</v>
      </c>
      <c r="D1404">
        <v>0.63400000000000001</v>
      </c>
      <c r="E1404">
        <v>0.78100000000000003</v>
      </c>
      <c r="F1404">
        <v>0.375</v>
      </c>
      <c r="G1404">
        <v>22</v>
      </c>
      <c r="H1404">
        <v>18.100000000000001</v>
      </c>
      <c r="I1404">
        <v>9.6999999999999993</v>
      </c>
      <c r="J1404">
        <v>1.056</v>
      </c>
      <c r="K1404">
        <v>108.8</v>
      </c>
      <c r="L1404">
        <v>0.92100000000000004</v>
      </c>
      <c r="M1404">
        <v>88.6</v>
      </c>
      <c r="N1404">
        <v>0.13500000000000001</v>
      </c>
      <c r="O1404">
        <v>20.200000000000003</v>
      </c>
      <c r="P1404">
        <v>75.900000000000006</v>
      </c>
      <c r="Q1404">
        <v>66.2</v>
      </c>
      <c r="R1404">
        <v>9.7000000000000028</v>
      </c>
      <c r="S1404">
        <v>1.099</v>
      </c>
      <c r="T1404">
        <v>0.98199999999999998</v>
      </c>
      <c r="U1404">
        <v>0.11699999999999999</v>
      </c>
      <c r="V1404">
        <v>0.45900000000000002</v>
      </c>
      <c r="W1404">
        <v>0.40600000000000003</v>
      </c>
      <c r="X1404">
        <v>5.2999999999999992E-2</v>
      </c>
      <c r="Y1404">
        <v>0.33700000000000002</v>
      </c>
      <c r="Z1404">
        <v>0.72099999999999997</v>
      </c>
      <c r="AA1404">
        <v>0.498</v>
      </c>
      <c r="AB1404">
        <v>0.123</v>
      </c>
      <c r="AC1404">
        <v>0.183</v>
      </c>
      <c r="AD1404">
        <v>0.22600000000000001</v>
      </c>
      <c r="AE1404">
        <v>4.300000000000001E-2</v>
      </c>
      <c r="AF1404">
        <v>0.06</v>
      </c>
      <c r="AG1404">
        <v>0.248</v>
      </c>
      <c r="AI1404">
        <v>2012</v>
      </c>
    </row>
    <row r="1405" spans="2:35" x14ac:dyDescent="0.2">
      <c r="D1405" t="s">
        <v>36</v>
      </c>
      <c r="E1405" t="s">
        <v>36</v>
      </c>
      <c r="F1405" t="s">
        <v>35</v>
      </c>
      <c r="G1405" t="s">
        <v>36</v>
      </c>
      <c r="H1405" t="s">
        <v>36</v>
      </c>
      <c r="I1405" t="s">
        <v>35</v>
      </c>
      <c r="J1405" t="s">
        <v>35</v>
      </c>
      <c r="K1405" t="s">
        <v>35</v>
      </c>
      <c r="L1405" t="s">
        <v>36</v>
      </c>
      <c r="M1405" t="s">
        <v>36</v>
      </c>
      <c r="N1405" t="s">
        <v>35</v>
      </c>
      <c r="O1405" t="s">
        <v>35</v>
      </c>
      <c r="P1405" t="s">
        <v>35</v>
      </c>
      <c r="Q1405" t="s">
        <v>35</v>
      </c>
      <c r="R1405" t="s">
        <v>35</v>
      </c>
      <c r="S1405" t="s">
        <v>35</v>
      </c>
      <c r="T1405" t="s">
        <v>36</v>
      </c>
      <c r="U1405" t="s">
        <v>36</v>
      </c>
      <c r="V1405" t="s">
        <v>35</v>
      </c>
      <c r="W1405" t="s">
        <v>36</v>
      </c>
      <c r="X1405" t="s">
        <v>36</v>
      </c>
      <c r="Y1405" t="s">
        <v>35</v>
      </c>
      <c r="Z1405" t="s">
        <v>36</v>
      </c>
      <c r="AA1405" t="s">
        <v>35</v>
      </c>
      <c r="AB1405" t="s">
        <v>36</v>
      </c>
      <c r="AC1405" t="s">
        <v>35</v>
      </c>
      <c r="AD1405" t="s">
        <v>36</v>
      </c>
      <c r="AE1405" t="s">
        <v>36</v>
      </c>
      <c r="AF1405" t="s">
        <v>35</v>
      </c>
      <c r="AG1405" t="s">
        <v>35</v>
      </c>
      <c r="AI1405">
        <v>2012</v>
      </c>
    </row>
    <row r="1406" spans="2:35" x14ac:dyDescent="0.2">
      <c r="AI1406">
        <v>2012</v>
      </c>
    </row>
    <row r="1407" spans="2:35" x14ac:dyDescent="0.2">
      <c r="B1407" t="s">
        <v>0</v>
      </c>
      <c r="C1407" t="s">
        <v>1</v>
      </c>
      <c r="D1407" t="s">
        <v>2</v>
      </c>
      <c r="E1407" t="s">
        <v>3</v>
      </c>
      <c r="F1407" t="s">
        <v>4</v>
      </c>
      <c r="G1407" t="s">
        <v>5</v>
      </c>
      <c r="H1407" t="s">
        <v>6</v>
      </c>
      <c r="I1407" t="s">
        <v>7</v>
      </c>
      <c r="J1407" t="s">
        <v>8</v>
      </c>
      <c r="K1407" t="s">
        <v>9</v>
      </c>
      <c r="L1407" t="s">
        <v>10</v>
      </c>
      <c r="M1407" t="s">
        <v>11</v>
      </c>
      <c r="N1407" t="s">
        <v>12</v>
      </c>
      <c r="O1407" t="s">
        <v>13</v>
      </c>
      <c r="P1407" t="s">
        <v>14</v>
      </c>
      <c r="Q1407" t="s">
        <v>15</v>
      </c>
      <c r="R1407" t="s">
        <v>16</v>
      </c>
      <c r="S1407" t="s">
        <v>17</v>
      </c>
      <c r="T1407" t="s">
        <v>18</v>
      </c>
      <c r="U1407" t="s">
        <v>19</v>
      </c>
      <c r="V1407" t="s">
        <v>20</v>
      </c>
      <c r="W1407" t="s">
        <v>21</v>
      </c>
      <c r="X1407" t="s">
        <v>22</v>
      </c>
      <c r="Y1407" t="s">
        <v>23</v>
      </c>
      <c r="Z1407" t="s">
        <v>24</v>
      </c>
      <c r="AA1407" t="s">
        <v>25</v>
      </c>
      <c r="AB1407" t="s">
        <v>26</v>
      </c>
      <c r="AC1407" t="s">
        <v>27</v>
      </c>
      <c r="AD1407" t="s">
        <v>28</v>
      </c>
      <c r="AE1407" t="s">
        <v>29</v>
      </c>
      <c r="AF1407" t="s">
        <v>30</v>
      </c>
      <c r="AG1407" t="s">
        <v>31</v>
      </c>
      <c r="AI1407">
        <v>2012</v>
      </c>
    </row>
    <row r="1408" spans="2:35" x14ac:dyDescent="0.2">
      <c r="B1408" t="s">
        <v>0</v>
      </c>
      <c r="C1408" t="s">
        <v>45</v>
      </c>
      <c r="D1408">
        <v>0.61599999999999999</v>
      </c>
      <c r="E1408">
        <v>0.73499999999999999</v>
      </c>
      <c r="F1408">
        <v>0.55600000000000005</v>
      </c>
      <c r="G1408">
        <v>17</v>
      </c>
      <c r="H1408">
        <v>17.8</v>
      </c>
      <c r="I1408">
        <v>7.7</v>
      </c>
      <c r="J1408">
        <v>0.99199999999999999</v>
      </c>
      <c r="K1408">
        <v>103.6</v>
      </c>
      <c r="L1408">
        <v>0.88200000000000001</v>
      </c>
      <c r="M1408">
        <v>83</v>
      </c>
      <c r="N1408">
        <v>0.10999999999999999</v>
      </c>
      <c r="O1408">
        <v>20.599999999999994</v>
      </c>
      <c r="P1408">
        <v>69.400000000000006</v>
      </c>
      <c r="Q1408">
        <v>61.7</v>
      </c>
      <c r="R1408">
        <v>7.7000000000000028</v>
      </c>
      <c r="S1408">
        <v>1.028</v>
      </c>
      <c r="T1408">
        <v>0.93600000000000005</v>
      </c>
      <c r="U1408">
        <v>9.1999999999999971E-2</v>
      </c>
      <c r="V1408">
        <v>0.42599999999999999</v>
      </c>
      <c r="W1408">
        <v>0.379</v>
      </c>
      <c r="X1408">
        <v>4.6999999999999986E-2</v>
      </c>
      <c r="Y1408">
        <v>0.31</v>
      </c>
      <c r="Z1408">
        <v>0.68200000000000005</v>
      </c>
      <c r="AA1408">
        <v>0.51200000000000001</v>
      </c>
      <c r="AB1408">
        <v>0.13200000000000001</v>
      </c>
      <c r="AC1408">
        <v>0.20599999999999999</v>
      </c>
      <c r="AD1408">
        <v>0.222</v>
      </c>
      <c r="AE1408">
        <v>1.6000000000000014E-2</v>
      </c>
      <c r="AF1408">
        <v>8.6999999999999994E-2</v>
      </c>
      <c r="AG1408">
        <v>0.25700000000000001</v>
      </c>
      <c r="AI1408">
        <v>2012</v>
      </c>
    </row>
    <row r="1409" spans="2:35" x14ac:dyDescent="0.2">
      <c r="B1409" t="s">
        <v>33</v>
      </c>
      <c r="C1409" t="s">
        <v>142</v>
      </c>
      <c r="D1409">
        <v>0.60499999999999998</v>
      </c>
      <c r="E1409">
        <v>0.71899999999999997</v>
      </c>
      <c r="F1409">
        <v>0.44400000000000001</v>
      </c>
      <c r="G1409">
        <v>39</v>
      </c>
      <c r="H1409">
        <v>15.7</v>
      </c>
      <c r="I1409">
        <v>10.7</v>
      </c>
      <c r="J1409">
        <v>1.1279999999999999</v>
      </c>
      <c r="K1409">
        <v>117.8</v>
      </c>
      <c r="L1409">
        <v>0.97099999999999997</v>
      </c>
      <c r="M1409">
        <v>95.3</v>
      </c>
      <c r="N1409">
        <v>0.15699999999999992</v>
      </c>
      <c r="O1409">
        <v>22.5</v>
      </c>
      <c r="P1409">
        <v>76.400000000000006</v>
      </c>
      <c r="Q1409">
        <v>65.8</v>
      </c>
      <c r="R1409">
        <v>10.600000000000009</v>
      </c>
      <c r="S1409">
        <v>1.149</v>
      </c>
      <c r="T1409">
        <v>1.038</v>
      </c>
      <c r="U1409">
        <v>0.11099999999999999</v>
      </c>
      <c r="V1409">
        <v>0.46</v>
      </c>
      <c r="W1409">
        <v>0.432</v>
      </c>
      <c r="X1409">
        <v>2.8000000000000025E-2</v>
      </c>
      <c r="Y1409">
        <v>0.38700000000000001</v>
      </c>
      <c r="Z1409">
        <v>0.71099999999999997</v>
      </c>
      <c r="AA1409">
        <v>0.51900000000000002</v>
      </c>
      <c r="AB1409">
        <v>9.7000000000000003E-2</v>
      </c>
      <c r="AC1409">
        <v>0.16200000000000001</v>
      </c>
      <c r="AD1409">
        <v>0.191</v>
      </c>
      <c r="AE1409">
        <v>2.8999999999999998E-2</v>
      </c>
      <c r="AF1409">
        <v>6.0999999999999999E-2</v>
      </c>
      <c r="AG1409">
        <v>0.23400000000000001</v>
      </c>
      <c r="AI1409">
        <v>2012</v>
      </c>
    </row>
    <row r="1410" spans="2:35" x14ac:dyDescent="0.2">
      <c r="D1410" t="s">
        <v>35</v>
      </c>
      <c r="E1410" t="s">
        <v>35</v>
      </c>
      <c r="F1410" t="s">
        <v>35</v>
      </c>
      <c r="G1410" t="s">
        <v>35</v>
      </c>
      <c r="H1410" t="s">
        <v>35</v>
      </c>
      <c r="I1410" t="s">
        <v>36</v>
      </c>
      <c r="J1410" t="s">
        <v>36</v>
      </c>
      <c r="K1410" t="s">
        <v>36</v>
      </c>
      <c r="L1410" t="s">
        <v>35</v>
      </c>
      <c r="M1410" t="s">
        <v>35</v>
      </c>
      <c r="N1410" t="s">
        <v>36</v>
      </c>
      <c r="O1410" t="s">
        <v>36</v>
      </c>
      <c r="P1410" t="s">
        <v>36</v>
      </c>
      <c r="Q1410" t="s">
        <v>35</v>
      </c>
      <c r="R1410" t="s">
        <v>36</v>
      </c>
      <c r="S1410" t="s">
        <v>36</v>
      </c>
      <c r="T1410" t="s">
        <v>35</v>
      </c>
      <c r="U1410" t="s">
        <v>36</v>
      </c>
      <c r="V1410" t="s">
        <v>36</v>
      </c>
      <c r="W1410" t="s">
        <v>35</v>
      </c>
      <c r="X1410" t="s">
        <v>35</v>
      </c>
      <c r="Y1410" t="s">
        <v>36</v>
      </c>
      <c r="Z1410" t="s">
        <v>36</v>
      </c>
      <c r="AA1410" t="s">
        <v>36</v>
      </c>
      <c r="AB1410" t="s">
        <v>35</v>
      </c>
      <c r="AC1410" t="s">
        <v>36</v>
      </c>
      <c r="AD1410" t="s">
        <v>35</v>
      </c>
      <c r="AE1410" t="s">
        <v>36</v>
      </c>
      <c r="AF1410" t="s">
        <v>35</v>
      </c>
      <c r="AG1410" t="s">
        <v>36</v>
      </c>
      <c r="AI1410">
        <v>2012</v>
      </c>
    </row>
    <row r="1411" spans="2:35" x14ac:dyDescent="0.2">
      <c r="AI1411">
        <v>2012</v>
      </c>
    </row>
    <row r="1412" spans="2:35" x14ac:dyDescent="0.2">
      <c r="B1412" t="s">
        <v>0</v>
      </c>
      <c r="C1412" t="s">
        <v>1</v>
      </c>
      <c r="D1412" t="s">
        <v>2</v>
      </c>
      <c r="E1412" t="s">
        <v>3</v>
      </c>
      <c r="F1412" t="s">
        <v>4</v>
      </c>
      <c r="G1412" t="s">
        <v>5</v>
      </c>
      <c r="H1412" t="s">
        <v>6</v>
      </c>
      <c r="I1412" t="s">
        <v>7</v>
      </c>
      <c r="J1412" t="s">
        <v>8</v>
      </c>
      <c r="K1412" t="s">
        <v>9</v>
      </c>
      <c r="L1412" t="s">
        <v>10</v>
      </c>
      <c r="M1412" t="s">
        <v>11</v>
      </c>
      <c r="N1412" t="s">
        <v>12</v>
      </c>
      <c r="O1412" t="s">
        <v>13</v>
      </c>
      <c r="P1412" t="s">
        <v>14</v>
      </c>
      <c r="Q1412" t="s">
        <v>15</v>
      </c>
      <c r="R1412" t="s">
        <v>16</v>
      </c>
      <c r="S1412" t="s">
        <v>17</v>
      </c>
      <c r="T1412" t="s">
        <v>18</v>
      </c>
      <c r="U1412" t="s">
        <v>19</v>
      </c>
      <c r="V1412" t="s">
        <v>20</v>
      </c>
      <c r="W1412" t="s">
        <v>21</v>
      </c>
      <c r="X1412" t="s">
        <v>22</v>
      </c>
      <c r="Y1412" t="s">
        <v>23</v>
      </c>
      <c r="Z1412" t="s">
        <v>24</v>
      </c>
      <c r="AA1412" t="s">
        <v>25</v>
      </c>
      <c r="AB1412" t="s">
        <v>26</v>
      </c>
      <c r="AC1412" t="s">
        <v>27</v>
      </c>
      <c r="AD1412" t="s">
        <v>28</v>
      </c>
      <c r="AE1412" t="s">
        <v>29</v>
      </c>
      <c r="AF1412" t="s">
        <v>30</v>
      </c>
      <c r="AG1412" t="s">
        <v>31</v>
      </c>
      <c r="AI1412">
        <v>2012</v>
      </c>
    </row>
    <row r="1413" spans="2:35" x14ac:dyDescent="0.2">
      <c r="B1413" t="s">
        <v>0</v>
      </c>
      <c r="C1413" t="s">
        <v>127</v>
      </c>
      <c r="D1413">
        <v>0.66800000000000004</v>
      </c>
      <c r="E1413">
        <v>0.93899999999999995</v>
      </c>
      <c r="F1413">
        <v>0.44400000000000001</v>
      </c>
      <c r="G1413">
        <v>28</v>
      </c>
      <c r="H1413">
        <v>21.2</v>
      </c>
      <c r="I1413">
        <v>14.2</v>
      </c>
      <c r="J1413">
        <v>1.103</v>
      </c>
      <c r="K1413">
        <v>115.1</v>
      </c>
      <c r="L1413">
        <v>0.89400000000000002</v>
      </c>
      <c r="M1413">
        <v>89.1</v>
      </c>
      <c r="N1413">
        <v>0.20899999999999996</v>
      </c>
      <c r="O1413">
        <v>26</v>
      </c>
      <c r="P1413">
        <v>74.599999999999994</v>
      </c>
      <c r="Q1413">
        <v>60.4</v>
      </c>
      <c r="R1413">
        <v>14.199999999999996</v>
      </c>
      <c r="S1413">
        <v>1.095</v>
      </c>
      <c r="T1413">
        <v>0.94499999999999995</v>
      </c>
      <c r="U1413">
        <v>0.15000000000000002</v>
      </c>
      <c r="V1413">
        <v>0.46500000000000002</v>
      </c>
      <c r="W1413">
        <v>0.38500000000000001</v>
      </c>
      <c r="X1413">
        <v>8.0000000000000016E-2</v>
      </c>
      <c r="Y1413">
        <v>0.34499999999999997</v>
      </c>
      <c r="Z1413">
        <v>0.69099999999999995</v>
      </c>
      <c r="AA1413">
        <v>0.49099999999999999</v>
      </c>
      <c r="AB1413">
        <v>0.14199999999999999</v>
      </c>
      <c r="AC1413">
        <v>0.153</v>
      </c>
      <c r="AD1413">
        <v>0.23799999999999999</v>
      </c>
      <c r="AE1413">
        <v>8.4999999999999992E-2</v>
      </c>
      <c r="AF1413">
        <v>0.127</v>
      </c>
      <c r="AG1413">
        <v>0.224</v>
      </c>
      <c r="AI1413">
        <v>2012</v>
      </c>
    </row>
    <row r="1414" spans="2:35" x14ac:dyDescent="0.2">
      <c r="B1414" t="s">
        <v>33</v>
      </c>
      <c r="C1414" t="s">
        <v>158</v>
      </c>
      <c r="D1414">
        <v>0.54200000000000004</v>
      </c>
      <c r="E1414">
        <v>0.7</v>
      </c>
      <c r="F1414">
        <v>0.45500000000000002</v>
      </c>
      <c r="G1414">
        <v>292</v>
      </c>
      <c r="H1414">
        <v>10.4</v>
      </c>
      <c r="I1414">
        <v>6.2</v>
      </c>
      <c r="J1414">
        <v>1.099</v>
      </c>
      <c r="K1414">
        <v>107.8</v>
      </c>
      <c r="L1414">
        <v>1.012</v>
      </c>
      <c r="M1414">
        <v>102.3</v>
      </c>
      <c r="N1414">
        <v>8.6999999999999966E-2</v>
      </c>
      <c r="O1414">
        <v>5.5</v>
      </c>
      <c r="P1414">
        <v>78.5</v>
      </c>
      <c r="Q1414">
        <v>72.3</v>
      </c>
      <c r="R1414">
        <v>6.2000000000000028</v>
      </c>
      <c r="S1414">
        <v>1.1599999999999999</v>
      </c>
      <c r="T1414">
        <v>1.0820000000000001</v>
      </c>
      <c r="U1414">
        <v>7.7999999999999847E-2</v>
      </c>
      <c r="V1414">
        <v>0.46800000000000003</v>
      </c>
      <c r="W1414">
        <v>0.45300000000000001</v>
      </c>
      <c r="X1414">
        <v>1.5000000000000013E-2</v>
      </c>
      <c r="Y1414">
        <v>0.34799999999999998</v>
      </c>
      <c r="Z1414">
        <v>0.77200000000000002</v>
      </c>
      <c r="AA1414">
        <v>0.496</v>
      </c>
      <c r="AB1414">
        <v>0.113</v>
      </c>
      <c r="AC1414">
        <v>0.186</v>
      </c>
      <c r="AD1414">
        <v>0.217</v>
      </c>
      <c r="AE1414">
        <v>3.1E-2</v>
      </c>
      <c r="AF1414">
        <v>3.9E-2</v>
      </c>
      <c r="AG1414">
        <v>0.25</v>
      </c>
      <c r="AI1414">
        <v>2012</v>
      </c>
    </row>
    <row r="1415" spans="2:35" x14ac:dyDescent="0.2">
      <c r="D1415" t="s">
        <v>35</v>
      </c>
      <c r="E1415" t="s">
        <v>35</v>
      </c>
      <c r="F1415" t="s">
        <v>36</v>
      </c>
      <c r="G1415" t="s">
        <v>35</v>
      </c>
      <c r="H1415" t="s">
        <v>35</v>
      </c>
      <c r="I1415" t="s">
        <v>35</v>
      </c>
      <c r="J1415" t="s">
        <v>35</v>
      </c>
      <c r="K1415" t="s">
        <v>35</v>
      </c>
      <c r="L1415" t="s">
        <v>35</v>
      </c>
      <c r="M1415" t="s">
        <v>35</v>
      </c>
      <c r="N1415" t="s">
        <v>35</v>
      </c>
      <c r="O1415" t="s">
        <v>35</v>
      </c>
      <c r="P1415" t="s">
        <v>36</v>
      </c>
      <c r="Q1415" t="s">
        <v>35</v>
      </c>
      <c r="R1415" t="s">
        <v>35</v>
      </c>
      <c r="S1415" t="s">
        <v>36</v>
      </c>
      <c r="T1415" t="s">
        <v>35</v>
      </c>
      <c r="U1415" t="s">
        <v>35</v>
      </c>
      <c r="V1415" t="s">
        <v>36</v>
      </c>
      <c r="W1415" t="s">
        <v>35</v>
      </c>
      <c r="X1415" t="s">
        <v>35</v>
      </c>
      <c r="Y1415" t="s">
        <v>36</v>
      </c>
      <c r="Z1415" t="s">
        <v>36</v>
      </c>
      <c r="AA1415" t="s">
        <v>36</v>
      </c>
      <c r="AB1415" t="s">
        <v>35</v>
      </c>
      <c r="AC1415" t="s">
        <v>35</v>
      </c>
      <c r="AD1415" t="s">
        <v>35</v>
      </c>
      <c r="AE1415" t="s">
        <v>35</v>
      </c>
      <c r="AF1415" t="s">
        <v>35</v>
      </c>
      <c r="AG1415" t="s">
        <v>35</v>
      </c>
      <c r="AI1415">
        <v>2012</v>
      </c>
    </row>
    <row r="1416" spans="2:35" x14ac:dyDescent="0.2">
      <c r="AI1416">
        <v>2012</v>
      </c>
    </row>
    <row r="1417" spans="2:35" x14ac:dyDescent="0.2">
      <c r="B1417" t="s">
        <v>0</v>
      </c>
      <c r="C1417" t="s">
        <v>1</v>
      </c>
      <c r="D1417" t="s">
        <v>2</v>
      </c>
      <c r="E1417" t="s">
        <v>3</v>
      </c>
      <c r="F1417" t="s">
        <v>4</v>
      </c>
      <c r="G1417" t="s">
        <v>5</v>
      </c>
      <c r="H1417" t="s">
        <v>6</v>
      </c>
      <c r="I1417" t="s">
        <v>7</v>
      </c>
      <c r="J1417" t="s">
        <v>8</v>
      </c>
      <c r="K1417" t="s">
        <v>9</v>
      </c>
      <c r="L1417" t="s">
        <v>10</v>
      </c>
      <c r="M1417" t="s">
        <v>11</v>
      </c>
      <c r="N1417" t="s">
        <v>12</v>
      </c>
      <c r="O1417" t="s">
        <v>13</v>
      </c>
      <c r="P1417" t="s">
        <v>14</v>
      </c>
      <c r="Q1417" t="s">
        <v>15</v>
      </c>
      <c r="R1417" t="s">
        <v>16</v>
      </c>
      <c r="S1417" t="s">
        <v>17</v>
      </c>
      <c r="T1417" t="s">
        <v>18</v>
      </c>
      <c r="U1417" t="s">
        <v>19</v>
      </c>
      <c r="V1417" t="s">
        <v>20</v>
      </c>
      <c r="W1417" t="s">
        <v>21</v>
      </c>
      <c r="X1417" t="s">
        <v>22</v>
      </c>
      <c r="Y1417" t="s">
        <v>23</v>
      </c>
      <c r="Z1417" t="s">
        <v>24</v>
      </c>
      <c r="AA1417" t="s">
        <v>25</v>
      </c>
      <c r="AB1417" t="s">
        <v>26</v>
      </c>
      <c r="AC1417" t="s">
        <v>27</v>
      </c>
      <c r="AD1417" t="s">
        <v>28</v>
      </c>
      <c r="AE1417" t="s">
        <v>29</v>
      </c>
      <c r="AF1417" t="s">
        <v>30</v>
      </c>
      <c r="AG1417" t="s">
        <v>31</v>
      </c>
      <c r="AI1417">
        <v>2012</v>
      </c>
    </row>
    <row r="1418" spans="2:35" x14ac:dyDescent="0.2">
      <c r="B1418" t="s">
        <v>0</v>
      </c>
      <c r="C1418" t="s">
        <v>59</v>
      </c>
      <c r="D1418">
        <v>0.57999999999999996</v>
      </c>
      <c r="E1418">
        <v>0.67700000000000005</v>
      </c>
      <c r="F1418">
        <v>0.45500000000000002</v>
      </c>
      <c r="G1418">
        <v>20</v>
      </c>
      <c r="H1418">
        <v>17.2</v>
      </c>
      <c r="I1418">
        <v>7.7</v>
      </c>
      <c r="J1418">
        <v>1.026</v>
      </c>
      <c r="K1418">
        <v>107.2</v>
      </c>
      <c r="L1418">
        <v>0.91500000000000004</v>
      </c>
      <c r="M1418">
        <v>89.7</v>
      </c>
      <c r="N1418">
        <v>0.11099999999999999</v>
      </c>
      <c r="O1418">
        <v>17.5</v>
      </c>
      <c r="P1418">
        <v>71.400000000000006</v>
      </c>
      <c r="Q1418">
        <v>63.7</v>
      </c>
      <c r="R1418">
        <v>7.7000000000000028</v>
      </c>
      <c r="S1418">
        <v>1.0569999999999999</v>
      </c>
      <c r="T1418">
        <v>1.002</v>
      </c>
      <c r="U1418">
        <v>5.4999999999999938E-2</v>
      </c>
      <c r="V1418">
        <v>0.443</v>
      </c>
      <c r="W1418">
        <v>0.40799999999999997</v>
      </c>
      <c r="X1418">
        <v>3.5000000000000031E-2</v>
      </c>
      <c r="Y1418">
        <v>0.34200000000000003</v>
      </c>
      <c r="Z1418">
        <v>0.66600000000000004</v>
      </c>
      <c r="AA1418">
        <v>0.53500000000000003</v>
      </c>
      <c r="AB1418">
        <v>8.8999999999999996E-2</v>
      </c>
      <c r="AC1418">
        <v>0.20499999999999999</v>
      </c>
      <c r="AD1418">
        <v>0.23100000000000001</v>
      </c>
      <c r="AE1418">
        <v>2.6000000000000023E-2</v>
      </c>
      <c r="AF1418">
        <v>8.8999999999999996E-2</v>
      </c>
      <c r="AG1418">
        <v>0.28899999999999998</v>
      </c>
      <c r="AI1418">
        <v>2012</v>
      </c>
    </row>
    <row r="1419" spans="2:35" x14ac:dyDescent="0.2">
      <c r="B1419" t="s">
        <v>33</v>
      </c>
      <c r="C1419" t="s">
        <v>174</v>
      </c>
      <c r="D1419">
        <v>0.61199999999999999</v>
      </c>
      <c r="E1419">
        <v>0.74199999999999999</v>
      </c>
      <c r="F1419">
        <v>0.2</v>
      </c>
      <c r="G1419">
        <v>122</v>
      </c>
      <c r="H1419">
        <v>4.9000000000000004</v>
      </c>
      <c r="I1419">
        <v>4.5</v>
      </c>
      <c r="J1419">
        <v>1.052</v>
      </c>
      <c r="K1419">
        <v>108.5</v>
      </c>
      <c r="L1419">
        <v>0.98499999999999999</v>
      </c>
      <c r="M1419">
        <v>97.6</v>
      </c>
      <c r="N1419">
        <v>6.700000000000006E-2</v>
      </c>
      <c r="O1419">
        <v>10.900000000000006</v>
      </c>
      <c r="P1419">
        <v>70.7</v>
      </c>
      <c r="Q1419">
        <v>66.2</v>
      </c>
      <c r="R1419">
        <v>4.5</v>
      </c>
      <c r="S1419">
        <v>1.0269999999999999</v>
      </c>
      <c r="T1419">
        <v>1.089</v>
      </c>
      <c r="U1419">
        <v>-6.2000000000000055E-2</v>
      </c>
      <c r="V1419">
        <v>0.41</v>
      </c>
      <c r="W1419">
        <v>0.44900000000000001</v>
      </c>
      <c r="X1419">
        <v>-3.9000000000000035E-2</v>
      </c>
      <c r="Y1419">
        <v>0.35599999999999998</v>
      </c>
      <c r="Z1419">
        <v>0.73699999999999999</v>
      </c>
      <c r="AA1419">
        <v>0.52400000000000002</v>
      </c>
      <c r="AB1419">
        <v>8.6999999999999994E-2</v>
      </c>
      <c r="AC1419">
        <v>0.156</v>
      </c>
      <c r="AD1419">
        <v>0.20499999999999999</v>
      </c>
      <c r="AE1419">
        <v>4.8999999999999988E-2</v>
      </c>
      <c r="AF1419">
        <v>5.7000000000000002E-2</v>
      </c>
      <c r="AG1419">
        <v>0.28399999999999997</v>
      </c>
      <c r="AI1419">
        <v>2012</v>
      </c>
    </row>
    <row r="1420" spans="2:35" x14ac:dyDescent="0.2">
      <c r="D1420" t="s">
        <v>36</v>
      </c>
      <c r="E1420" t="s">
        <v>36</v>
      </c>
      <c r="F1420" t="s">
        <v>35</v>
      </c>
      <c r="G1420" t="s">
        <v>35</v>
      </c>
      <c r="H1420" t="s">
        <v>35</v>
      </c>
      <c r="I1420" t="s">
        <v>35</v>
      </c>
      <c r="J1420" t="s">
        <v>36</v>
      </c>
      <c r="K1420" t="s">
        <v>36</v>
      </c>
      <c r="L1420" t="s">
        <v>35</v>
      </c>
      <c r="M1420" t="s">
        <v>35</v>
      </c>
      <c r="N1420" t="s">
        <v>35</v>
      </c>
      <c r="O1420" t="s">
        <v>35</v>
      </c>
      <c r="P1420" t="s">
        <v>35</v>
      </c>
      <c r="Q1420" t="s">
        <v>35</v>
      </c>
      <c r="R1420" t="s">
        <v>35</v>
      </c>
      <c r="S1420" t="s">
        <v>35</v>
      </c>
      <c r="T1420" t="s">
        <v>35</v>
      </c>
      <c r="U1420" t="s">
        <v>35</v>
      </c>
      <c r="V1420" t="s">
        <v>35</v>
      </c>
      <c r="W1420" t="s">
        <v>35</v>
      </c>
      <c r="X1420" t="s">
        <v>35</v>
      </c>
      <c r="Y1420" t="s">
        <v>36</v>
      </c>
      <c r="Z1420" t="s">
        <v>36</v>
      </c>
      <c r="AA1420" t="s">
        <v>35</v>
      </c>
      <c r="AB1420" t="s">
        <v>35</v>
      </c>
      <c r="AC1420" t="s">
        <v>36</v>
      </c>
      <c r="AD1420" t="s">
        <v>35</v>
      </c>
      <c r="AE1420" t="s">
        <v>36</v>
      </c>
      <c r="AF1420" t="s">
        <v>35</v>
      </c>
      <c r="AG1420" t="s">
        <v>36</v>
      </c>
      <c r="AI1420">
        <v>2012</v>
      </c>
    </row>
    <row r="1421" spans="2:35" x14ac:dyDescent="0.2">
      <c r="AI1421">
        <v>2012</v>
      </c>
    </row>
    <row r="1422" spans="2:35" x14ac:dyDescent="0.2">
      <c r="B1422" t="s">
        <v>0</v>
      </c>
      <c r="C1422" t="s">
        <v>1</v>
      </c>
      <c r="D1422" t="s">
        <v>2</v>
      </c>
      <c r="E1422" t="s">
        <v>3</v>
      </c>
      <c r="F1422" t="s">
        <v>4</v>
      </c>
      <c r="G1422" t="s">
        <v>5</v>
      </c>
      <c r="H1422" t="s">
        <v>6</v>
      </c>
      <c r="I1422" t="s">
        <v>7</v>
      </c>
      <c r="J1422" t="s">
        <v>8</v>
      </c>
      <c r="K1422" t="s">
        <v>9</v>
      </c>
      <c r="L1422" t="s">
        <v>10</v>
      </c>
      <c r="M1422" t="s">
        <v>11</v>
      </c>
      <c r="N1422" t="s">
        <v>12</v>
      </c>
      <c r="O1422" t="s">
        <v>13</v>
      </c>
      <c r="P1422" t="s">
        <v>14</v>
      </c>
      <c r="Q1422" t="s">
        <v>15</v>
      </c>
      <c r="R1422" t="s">
        <v>16</v>
      </c>
      <c r="S1422" t="s">
        <v>17</v>
      </c>
      <c r="T1422" t="s">
        <v>18</v>
      </c>
      <c r="U1422" t="s">
        <v>19</v>
      </c>
      <c r="V1422" t="s">
        <v>20</v>
      </c>
      <c r="W1422" t="s">
        <v>21</v>
      </c>
      <c r="X1422" t="s">
        <v>22</v>
      </c>
      <c r="Y1422" t="s">
        <v>23</v>
      </c>
      <c r="Z1422" t="s">
        <v>24</v>
      </c>
      <c r="AA1422" t="s">
        <v>25</v>
      </c>
      <c r="AB1422" t="s">
        <v>26</v>
      </c>
      <c r="AC1422" t="s">
        <v>27</v>
      </c>
      <c r="AD1422" t="s">
        <v>28</v>
      </c>
      <c r="AE1422" t="s">
        <v>29</v>
      </c>
      <c r="AF1422" t="s">
        <v>30</v>
      </c>
      <c r="AG1422" t="s">
        <v>31</v>
      </c>
      <c r="AI1422">
        <v>2012</v>
      </c>
    </row>
    <row r="1423" spans="2:35" x14ac:dyDescent="0.2">
      <c r="B1423" t="s">
        <v>0</v>
      </c>
      <c r="C1423" t="s">
        <v>58</v>
      </c>
      <c r="D1423">
        <v>0.60499999999999998</v>
      </c>
      <c r="E1423">
        <v>0.68799999999999994</v>
      </c>
      <c r="F1423">
        <v>0.4</v>
      </c>
      <c r="G1423">
        <v>24</v>
      </c>
      <c r="H1423">
        <v>21</v>
      </c>
      <c r="I1423">
        <v>7.8</v>
      </c>
      <c r="J1423">
        <v>1.079</v>
      </c>
      <c r="K1423">
        <v>112.9</v>
      </c>
      <c r="L1423">
        <v>0.96299999999999997</v>
      </c>
      <c r="M1423">
        <v>92</v>
      </c>
      <c r="N1423">
        <v>0.11599999999999999</v>
      </c>
      <c r="O1423">
        <v>20.900000000000006</v>
      </c>
      <c r="P1423">
        <v>73.2</v>
      </c>
      <c r="Q1423">
        <v>65.400000000000006</v>
      </c>
      <c r="R1423">
        <v>7.7999999999999972</v>
      </c>
      <c r="S1423">
        <v>1.147</v>
      </c>
      <c r="T1423">
        <v>1.0029999999999999</v>
      </c>
      <c r="U1423">
        <v>0.14400000000000013</v>
      </c>
      <c r="V1423">
        <v>0.46200000000000002</v>
      </c>
      <c r="W1423">
        <v>0.42099999999999999</v>
      </c>
      <c r="X1423">
        <v>4.1000000000000036E-2</v>
      </c>
      <c r="Y1423">
        <v>0.39400000000000002</v>
      </c>
      <c r="Z1423">
        <v>0.70099999999999996</v>
      </c>
      <c r="AA1423">
        <v>0.50700000000000001</v>
      </c>
      <c r="AB1423">
        <v>8.7999999999999995E-2</v>
      </c>
      <c r="AC1423">
        <v>0.192</v>
      </c>
      <c r="AD1423">
        <v>0.184</v>
      </c>
      <c r="AE1423">
        <v>-8.0000000000000071E-3</v>
      </c>
      <c r="AF1423">
        <v>7.1999999999999995E-2</v>
      </c>
      <c r="AG1423">
        <v>0.23499999999999999</v>
      </c>
      <c r="AI1423">
        <v>2012</v>
      </c>
    </row>
    <row r="1424" spans="2:35" x14ac:dyDescent="0.2">
      <c r="B1424" t="s">
        <v>33</v>
      </c>
      <c r="C1424" t="s">
        <v>175</v>
      </c>
      <c r="D1424">
        <v>0.58899999999999997</v>
      </c>
      <c r="E1424">
        <v>0.86199999999999999</v>
      </c>
      <c r="F1424">
        <v>0.222</v>
      </c>
      <c r="G1424">
        <v>177</v>
      </c>
      <c r="H1424">
        <v>9.3000000000000007</v>
      </c>
      <c r="I1424">
        <v>10</v>
      </c>
      <c r="J1424">
        <v>1.046</v>
      </c>
      <c r="K1424">
        <v>106.1</v>
      </c>
      <c r="L1424">
        <v>0.88500000000000001</v>
      </c>
      <c r="M1424">
        <v>91.8</v>
      </c>
      <c r="N1424">
        <v>0.16100000000000003</v>
      </c>
      <c r="O1424">
        <v>14.299999999999997</v>
      </c>
      <c r="P1424">
        <v>65.099999999999994</v>
      </c>
      <c r="Q1424">
        <v>55</v>
      </c>
      <c r="R1424">
        <v>10.099999999999994</v>
      </c>
      <c r="S1424">
        <v>1.1399999999999999</v>
      </c>
      <c r="T1424">
        <v>0.95499999999999996</v>
      </c>
      <c r="U1424">
        <v>0.18499999999999994</v>
      </c>
      <c r="V1424">
        <v>0.46400000000000002</v>
      </c>
      <c r="W1424">
        <v>0.40400000000000003</v>
      </c>
      <c r="X1424">
        <v>0.06</v>
      </c>
      <c r="Y1424">
        <v>0.35499999999999998</v>
      </c>
      <c r="Z1424">
        <v>0.75</v>
      </c>
      <c r="AA1424">
        <v>0.54100000000000004</v>
      </c>
      <c r="AB1424">
        <v>9.4E-2</v>
      </c>
      <c r="AC1424">
        <v>0.19800000000000001</v>
      </c>
      <c r="AD1424">
        <v>0.192</v>
      </c>
      <c r="AE1424">
        <v>-6.0000000000000053E-3</v>
      </c>
      <c r="AF1424">
        <v>8.6999999999999994E-2</v>
      </c>
      <c r="AG1424">
        <v>0.24399999999999999</v>
      </c>
      <c r="AI1424">
        <v>2012</v>
      </c>
    </row>
    <row r="1425" spans="2:35" x14ac:dyDescent="0.2">
      <c r="D1425" t="s">
        <v>35</v>
      </c>
      <c r="E1425" t="s">
        <v>36</v>
      </c>
      <c r="F1425" t="s">
        <v>35</v>
      </c>
      <c r="G1425" t="s">
        <v>35</v>
      </c>
      <c r="H1425" t="s">
        <v>35</v>
      </c>
      <c r="I1425" t="s">
        <v>36</v>
      </c>
      <c r="J1425" t="s">
        <v>35</v>
      </c>
      <c r="K1425" t="s">
        <v>35</v>
      </c>
      <c r="L1425" t="s">
        <v>36</v>
      </c>
      <c r="M1425" t="s">
        <v>36</v>
      </c>
      <c r="N1425" t="s">
        <v>36</v>
      </c>
      <c r="O1425" t="s">
        <v>35</v>
      </c>
      <c r="P1425" t="s">
        <v>35</v>
      </c>
      <c r="Q1425" t="s">
        <v>36</v>
      </c>
      <c r="R1425" t="s">
        <v>36</v>
      </c>
      <c r="S1425" t="s">
        <v>35</v>
      </c>
      <c r="T1425" t="s">
        <v>36</v>
      </c>
      <c r="U1425" t="s">
        <v>36</v>
      </c>
      <c r="V1425" t="s">
        <v>36</v>
      </c>
      <c r="W1425" t="s">
        <v>36</v>
      </c>
      <c r="X1425" t="s">
        <v>36</v>
      </c>
      <c r="Y1425" t="s">
        <v>35</v>
      </c>
      <c r="Z1425" t="s">
        <v>36</v>
      </c>
      <c r="AA1425" t="s">
        <v>36</v>
      </c>
      <c r="AB1425" t="s">
        <v>36</v>
      </c>
      <c r="AC1425" t="s">
        <v>35</v>
      </c>
      <c r="AD1425" t="s">
        <v>36</v>
      </c>
      <c r="AE1425" t="s">
        <v>36</v>
      </c>
      <c r="AF1425" t="s">
        <v>36</v>
      </c>
      <c r="AG1425" t="s">
        <v>35</v>
      </c>
      <c r="AI1425">
        <v>2012</v>
      </c>
    </row>
    <row r="1426" spans="2:35" x14ac:dyDescent="0.2">
      <c r="AI1426">
        <v>2012</v>
      </c>
    </row>
    <row r="1427" spans="2:35" x14ac:dyDescent="0.2">
      <c r="B1427" t="s">
        <v>0</v>
      </c>
      <c r="C1427" t="s">
        <v>1</v>
      </c>
      <c r="D1427" t="s">
        <v>2</v>
      </c>
      <c r="E1427" t="s">
        <v>3</v>
      </c>
      <c r="F1427" t="s">
        <v>4</v>
      </c>
      <c r="G1427" t="s">
        <v>5</v>
      </c>
      <c r="H1427" t="s">
        <v>6</v>
      </c>
      <c r="I1427" t="s">
        <v>7</v>
      </c>
      <c r="J1427" t="s">
        <v>8</v>
      </c>
      <c r="K1427" t="s">
        <v>9</v>
      </c>
      <c r="L1427" t="s">
        <v>10</v>
      </c>
      <c r="M1427" t="s">
        <v>11</v>
      </c>
      <c r="N1427" t="s">
        <v>12</v>
      </c>
      <c r="O1427" t="s">
        <v>13</v>
      </c>
      <c r="P1427" t="s">
        <v>14</v>
      </c>
      <c r="Q1427" t="s">
        <v>15</v>
      </c>
      <c r="R1427" t="s">
        <v>16</v>
      </c>
      <c r="S1427" t="s">
        <v>17</v>
      </c>
      <c r="T1427" t="s">
        <v>18</v>
      </c>
      <c r="U1427" t="s">
        <v>19</v>
      </c>
      <c r="V1427" t="s">
        <v>20</v>
      </c>
      <c r="W1427" t="s">
        <v>21</v>
      </c>
      <c r="X1427" t="s">
        <v>22</v>
      </c>
      <c r="Y1427" t="s">
        <v>23</v>
      </c>
      <c r="Z1427" t="s">
        <v>24</v>
      </c>
      <c r="AA1427" t="s">
        <v>25</v>
      </c>
      <c r="AB1427" t="s">
        <v>26</v>
      </c>
      <c r="AC1427" t="s">
        <v>27</v>
      </c>
      <c r="AD1427" t="s">
        <v>28</v>
      </c>
      <c r="AE1427" t="s">
        <v>29</v>
      </c>
      <c r="AF1427" t="s">
        <v>30</v>
      </c>
      <c r="AG1427" t="s">
        <v>31</v>
      </c>
      <c r="AI1427">
        <v>2012</v>
      </c>
    </row>
    <row r="1428" spans="2:35" x14ac:dyDescent="0.2">
      <c r="B1428" t="s">
        <v>0</v>
      </c>
      <c r="C1428" t="s">
        <v>61</v>
      </c>
      <c r="D1428">
        <v>0.61399999999999999</v>
      </c>
      <c r="E1428">
        <v>0.75</v>
      </c>
      <c r="F1428">
        <v>0.71399999999999997</v>
      </c>
      <c r="G1428">
        <v>16</v>
      </c>
      <c r="H1428">
        <v>19.100000000000001</v>
      </c>
      <c r="I1428">
        <v>11.8</v>
      </c>
      <c r="J1428">
        <v>1.0620000000000001</v>
      </c>
      <c r="K1428">
        <v>111.1</v>
      </c>
      <c r="L1428">
        <v>0.86799999999999999</v>
      </c>
      <c r="M1428">
        <v>87.1</v>
      </c>
      <c r="N1428">
        <v>0.19400000000000006</v>
      </c>
      <c r="O1428">
        <v>24</v>
      </c>
      <c r="P1428">
        <v>64.2</v>
      </c>
      <c r="Q1428">
        <v>52.5</v>
      </c>
      <c r="R1428">
        <v>11.700000000000003</v>
      </c>
      <c r="S1428">
        <v>1.07</v>
      </c>
      <c r="T1428">
        <v>0.90200000000000002</v>
      </c>
      <c r="U1428">
        <v>0.16800000000000004</v>
      </c>
      <c r="V1428">
        <v>0.42599999999999999</v>
      </c>
      <c r="W1428">
        <v>0.38</v>
      </c>
      <c r="X1428">
        <v>4.5999999999999985E-2</v>
      </c>
      <c r="Y1428">
        <v>0.36099999999999999</v>
      </c>
      <c r="Z1428">
        <v>0.73899999999999999</v>
      </c>
      <c r="AA1428">
        <v>0.51900000000000002</v>
      </c>
      <c r="AB1428">
        <v>8.5000000000000006E-2</v>
      </c>
      <c r="AC1428">
        <v>0.14299999999999999</v>
      </c>
      <c r="AD1428">
        <v>0.17899999999999999</v>
      </c>
      <c r="AE1428">
        <v>3.6000000000000004E-2</v>
      </c>
      <c r="AF1428">
        <v>7.0000000000000007E-2</v>
      </c>
      <c r="AG1428">
        <v>0.23400000000000001</v>
      </c>
      <c r="AI1428">
        <v>2012</v>
      </c>
    </row>
    <row r="1429" spans="2:35" x14ac:dyDescent="0.2">
      <c r="B1429" t="s">
        <v>33</v>
      </c>
      <c r="C1429" t="s">
        <v>146</v>
      </c>
      <c r="D1429">
        <v>0.56200000000000006</v>
      </c>
      <c r="E1429">
        <v>0.79300000000000004</v>
      </c>
      <c r="F1429">
        <v>0.3</v>
      </c>
      <c r="G1429">
        <v>280</v>
      </c>
      <c r="H1429">
        <v>11.1</v>
      </c>
      <c r="I1429">
        <v>9</v>
      </c>
      <c r="J1429">
        <v>1.0489999999999999</v>
      </c>
      <c r="K1429">
        <v>100.9</v>
      </c>
      <c r="L1429">
        <v>0.91600000000000004</v>
      </c>
      <c r="M1429">
        <v>94.1</v>
      </c>
      <c r="N1429">
        <v>0.1329999999999999</v>
      </c>
      <c r="O1429">
        <v>6.8000000000000114</v>
      </c>
      <c r="P1429">
        <v>71.2</v>
      </c>
      <c r="Q1429">
        <v>62.2</v>
      </c>
      <c r="R1429">
        <v>9</v>
      </c>
      <c r="S1429">
        <v>1.129</v>
      </c>
      <c r="T1429">
        <v>0.98499999999999999</v>
      </c>
      <c r="U1429">
        <v>0.14400000000000002</v>
      </c>
      <c r="V1429">
        <v>0.46800000000000003</v>
      </c>
      <c r="W1429">
        <v>0.40100000000000002</v>
      </c>
      <c r="X1429">
        <v>6.7000000000000004E-2</v>
      </c>
      <c r="Y1429">
        <v>0.38300000000000001</v>
      </c>
      <c r="Z1429">
        <v>0.71899999999999997</v>
      </c>
      <c r="AA1429">
        <v>0.49299999999999999</v>
      </c>
      <c r="AB1429">
        <v>0.105</v>
      </c>
      <c r="AC1429">
        <v>0.182</v>
      </c>
      <c r="AD1429">
        <v>0.215</v>
      </c>
      <c r="AE1429">
        <v>3.3000000000000002E-2</v>
      </c>
      <c r="AF1429">
        <v>7.0999999999999994E-2</v>
      </c>
      <c r="AG1429">
        <v>0.27300000000000002</v>
      </c>
      <c r="AI1429">
        <v>2012</v>
      </c>
    </row>
    <row r="1430" spans="2:35" x14ac:dyDescent="0.2">
      <c r="D1430" t="s">
        <v>35</v>
      </c>
      <c r="E1430" t="s">
        <v>36</v>
      </c>
      <c r="F1430" t="s">
        <v>35</v>
      </c>
      <c r="G1430" t="s">
        <v>35</v>
      </c>
      <c r="H1430" t="s">
        <v>35</v>
      </c>
      <c r="I1430" t="s">
        <v>35</v>
      </c>
      <c r="J1430" t="s">
        <v>35</v>
      </c>
      <c r="K1430" t="s">
        <v>35</v>
      </c>
      <c r="L1430" t="s">
        <v>35</v>
      </c>
      <c r="M1430" t="s">
        <v>35</v>
      </c>
      <c r="N1430" t="s">
        <v>35</v>
      </c>
      <c r="O1430" t="s">
        <v>35</v>
      </c>
      <c r="P1430" t="s">
        <v>36</v>
      </c>
      <c r="Q1430" t="s">
        <v>35</v>
      </c>
      <c r="R1430" t="s">
        <v>35</v>
      </c>
      <c r="S1430" t="s">
        <v>36</v>
      </c>
      <c r="T1430" t="s">
        <v>35</v>
      </c>
      <c r="U1430" t="s">
        <v>35</v>
      </c>
      <c r="V1430" t="s">
        <v>36</v>
      </c>
      <c r="W1430" t="s">
        <v>35</v>
      </c>
      <c r="X1430" t="s">
        <v>36</v>
      </c>
      <c r="Y1430" t="s">
        <v>36</v>
      </c>
      <c r="Z1430" t="s">
        <v>35</v>
      </c>
      <c r="AA1430" t="s">
        <v>35</v>
      </c>
      <c r="AB1430" t="s">
        <v>36</v>
      </c>
      <c r="AC1430" t="s">
        <v>35</v>
      </c>
      <c r="AD1430" t="s">
        <v>36</v>
      </c>
      <c r="AE1430" t="s">
        <v>35</v>
      </c>
      <c r="AF1430" t="s">
        <v>36</v>
      </c>
      <c r="AG1430" t="s">
        <v>35</v>
      </c>
      <c r="AI1430">
        <v>2012</v>
      </c>
    </row>
    <row r="1431" spans="2:35" x14ac:dyDescent="0.2">
      <c r="AI1431">
        <v>2012</v>
      </c>
    </row>
    <row r="1432" spans="2:35" x14ac:dyDescent="0.2">
      <c r="B1432" t="s">
        <v>0</v>
      </c>
      <c r="C1432" t="s">
        <v>1</v>
      </c>
      <c r="D1432" t="s">
        <v>2</v>
      </c>
      <c r="E1432" t="s">
        <v>3</v>
      </c>
      <c r="F1432" t="s">
        <v>4</v>
      </c>
      <c r="G1432" t="s">
        <v>5</v>
      </c>
      <c r="H1432" t="s">
        <v>6</v>
      </c>
      <c r="I1432" t="s">
        <v>7</v>
      </c>
      <c r="J1432" t="s">
        <v>8</v>
      </c>
      <c r="K1432" t="s">
        <v>9</v>
      </c>
      <c r="L1432" t="s">
        <v>10</v>
      </c>
      <c r="M1432" t="s">
        <v>11</v>
      </c>
      <c r="N1432" t="s">
        <v>12</v>
      </c>
      <c r="O1432" t="s">
        <v>13</v>
      </c>
      <c r="P1432" t="s">
        <v>14</v>
      </c>
      <c r="Q1432" t="s">
        <v>15</v>
      </c>
      <c r="R1432" t="s">
        <v>16</v>
      </c>
      <c r="S1432" t="s">
        <v>17</v>
      </c>
      <c r="T1432" t="s">
        <v>18</v>
      </c>
      <c r="U1432" t="s">
        <v>19</v>
      </c>
      <c r="V1432" t="s">
        <v>20</v>
      </c>
      <c r="W1432" t="s">
        <v>21</v>
      </c>
      <c r="X1432" t="s">
        <v>22</v>
      </c>
      <c r="Y1432" t="s">
        <v>23</v>
      </c>
      <c r="Z1432" t="s">
        <v>24</v>
      </c>
      <c r="AA1432" t="s">
        <v>25</v>
      </c>
      <c r="AB1432" t="s">
        <v>26</v>
      </c>
      <c r="AC1432" t="s">
        <v>27</v>
      </c>
      <c r="AD1432" t="s">
        <v>28</v>
      </c>
      <c r="AE1432" t="s">
        <v>29</v>
      </c>
      <c r="AF1432" t="s">
        <v>30</v>
      </c>
      <c r="AG1432" t="s">
        <v>31</v>
      </c>
      <c r="AI1432">
        <v>2012</v>
      </c>
    </row>
    <row r="1433" spans="2:35" x14ac:dyDescent="0.2">
      <c r="B1433" t="s">
        <v>0</v>
      </c>
      <c r="C1433" t="s">
        <v>152</v>
      </c>
      <c r="D1433">
        <v>0.58199999999999996</v>
      </c>
      <c r="E1433">
        <v>0.72699999999999998</v>
      </c>
      <c r="F1433">
        <v>0.66700000000000004</v>
      </c>
      <c r="G1433">
        <v>62</v>
      </c>
      <c r="H1433">
        <v>19</v>
      </c>
      <c r="I1433">
        <v>7.7</v>
      </c>
      <c r="J1433">
        <v>1.04</v>
      </c>
      <c r="K1433">
        <v>106.9</v>
      </c>
      <c r="L1433">
        <v>0.92400000000000004</v>
      </c>
      <c r="M1433">
        <v>90.9</v>
      </c>
      <c r="N1433">
        <v>0.11599999999999999</v>
      </c>
      <c r="O1433">
        <v>16</v>
      </c>
      <c r="P1433">
        <v>69.2</v>
      </c>
      <c r="Q1433">
        <v>61.5</v>
      </c>
      <c r="R1433">
        <v>7.7000000000000028</v>
      </c>
      <c r="S1433">
        <v>1.012</v>
      </c>
      <c r="T1433">
        <v>0.97699999999999998</v>
      </c>
      <c r="U1433">
        <v>3.5000000000000031E-2</v>
      </c>
      <c r="V1433">
        <v>0.42099999999999999</v>
      </c>
      <c r="W1433">
        <v>0.41399999999999998</v>
      </c>
      <c r="X1433">
        <v>7.0000000000000062E-3</v>
      </c>
      <c r="Y1433">
        <v>0.34499999999999997</v>
      </c>
      <c r="Z1433">
        <v>0.64700000000000002</v>
      </c>
      <c r="AA1433">
        <v>0.503</v>
      </c>
      <c r="AB1433">
        <v>0.122</v>
      </c>
      <c r="AC1433">
        <v>0.156</v>
      </c>
      <c r="AD1433">
        <v>0.20799999999999999</v>
      </c>
      <c r="AE1433">
        <v>5.1999999999999991E-2</v>
      </c>
      <c r="AF1433">
        <v>0.08</v>
      </c>
      <c r="AG1433">
        <v>0.22800000000000001</v>
      </c>
      <c r="AI1433">
        <v>2012</v>
      </c>
    </row>
    <row r="1434" spans="2:35" x14ac:dyDescent="0.2">
      <c r="B1434" t="s">
        <v>33</v>
      </c>
      <c r="C1434" t="s">
        <v>81</v>
      </c>
      <c r="D1434">
        <v>0.57799999999999996</v>
      </c>
      <c r="E1434">
        <v>0.60599999999999998</v>
      </c>
      <c r="F1434">
        <v>0.35699999999999998</v>
      </c>
      <c r="G1434">
        <v>11</v>
      </c>
      <c r="H1434">
        <v>14.1</v>
      </c>
      <c r="I1434">
        <v>6.2</v>
      </c>
      <c r="J1434">
        <v>1.0609999999999999</v>
      </c>
      <c r="K1434">
        <v>110.2</v>
      </c>
      <c r="L1434">
        <v>0.97</v>
      </c>
      <c r="M1434">
        <v>94.3</v>
      </c>
      <c r="N1434">
        <v>9.099999999999997E-2</v>
      </c>
      <c r="O1434">
        <v>15.900000000000006</v>
      </c>
      <c r="P1434">
        <v>73.099999999999994</v>
      </c>
      <c r="Q1434">
        <v>66.8</v>
      </c>
      <c r="R1434">
        <v>6.2999999999999972</v>
      </c>
      <c r="S1434">
        <v>1.07</v>
      </c>
      <c r="T1434">
        <v>1.02</v>
      </c>
      <c r="U1434">
        <v>5.0000000000000044E-2</v>
      </c>
      <c r="V1434">
        <v>0.436</v>
      </c>
      <c r="W1434">
        <v>0.41399999999999998</v>
      </c>
      <c r="X1434">
        <v>2.200000000000002E-2</v>
      </c>
      <c r="Y1434">
        <v>0.32700000000000001</v>
      </c>
      <c r="Z1434">
        <v>0.73099999999999998</v>
      </c>
      <c r="AA1434">
        <v>0.52200000000000002</v>
      </c>
      <c r="AB1434">
        <v>9.9000000000000005E-2</v>
      </c>
      <c r="AC1434">
        <v>0.17899999999999999</v>
      </c>
      <c r="AD1434">
        <v>0.19600000000000001</v>
      </c>
      <c r="AE1434">
        <v>1.7000000000000015E-2</v>
      </c>
      <c r="AF1434">
        <v>6.7000000000000004E-2</v>
      </c>
      <c r="AG1434">
        <v>0.28299999999999997</v>
      </c>
      <c r="AI1434">
        <v>2012</v>
      </c>
    </row>
    <row r="1435" spans="2:35" x14ac:dyDescent="0.2">
      <c r="D1435" t="s">
        <v>35</v>
      </c>
      <c r="E1435" t="s">
        <v>35</v>
      </c>
      <c r="F1435" t="s">
        <v>35</v>
      </c>
      <c r="G1435" t="s">
        <v>36</v>
      </c>
      <c r="H1435" t="s">
        <v>35</v>
      </c>
      <c r="I1435" t="s">
        <v>35</v>
      </c>
      <c r="J1435" t="s">
        <v>36</v>
      </c>
      <c r="K1435" t="s">
        <v>36</v>
      </c>
      <c r="L1435" t="s">
        <v>35</v>
      </c>
      <c r="M1435" t="s">
        <v>35</v>
      </c>
      <c r="N1435" t="s">
        <v>35</v>
      </c>
      <c r="O1435" t="s">
        <v>35</v>
      </c>
      <c r="P1435" t="s">
        <v>36</v>
      </c>
      <c r="Q1435" t="s">
        <v>35</v>
      </c>
      <c r="R1435" t="s">
        <v>35</v>
      </c>
      <c r="S1435" t="s">
        <v>36</v>
      </c>
      <c r="T1435" t="s">
        <v>35</v>
      </c>
      <c r="U1435" t="s">
        <v>36</v>
      </c>
      <c r="V1435" t="s">
        <v>36</v>
      </c>
      <c r="W1435" t="s">
        <v>36</v>
      </c>
      <c r="X1435" t="s">
        <v>36</v>
      </c>
      <c r="Y1435" t="s">
        <v>35</v>
      </c>
      <c r="Z1435" t="s">
        <v>36</v>
      </c>
      <c r="AA1435" t="s">
        <v>36</v>
      </c>
      <c r="AB1435" t="s">
        <v>35</v>
      </c>
      <c r="AC1435" t="s">
        <v>35</v>
      </c>
      <c r="AD1435" t="s">
        <v>35</v>
      </c>
      <c r="AE1435" t="s">
        <v>35</v>
      </c>
      <c r="AF1435" t="s">
        <v>35</v>
      </c>
      <c r="AG1435" t="s">
        <v>35</v>
      </c>
      <c r="AI1435">
        <v>2012</v>
      </c>
    </row>
    <row r="1436" spans="2:35" x14ac:dyDescent="0.2">
      <c r="AI1436">
        <v>2012</v>
      </c>
    </row>
    <row r="1437" spans="2:35" x14ac:dyDescent="0.2">
      <c r="B1437" t="s">
        <v>0</v>
      </c>
      <c r="C1437" t="s">
        <v>1</v>
      </c>
      <c r="D1437" t="s">
        <v>2</v>
      </c>
      <c r="E1437" t="s">
        <v>3</v>
      </c>
      <c r="F1437" t="s">
        <v>4</v>
      </c>
      <c r="G1437" t="s">
        <v>5</v>
      </c>
      <c r="H1437" t="s">
        <v>6</v>
      </c>
      <c r="I1437" t="s">
        <v>7</v>
      </c>
      <c r="J1437" t="s">
        <v>8</v>
      </c>
      <c r="K1437" t="s">
        <v>9</v>
      </c>
      <c r="L1437" t="s">
        <v>10</v>
      </c>
      <c r="M1437" t="s">
        <v>11</v>
      </c>
      <c r="N1437" t="s">
        <v>12</v>
      </c>
      <c r="O1437" t="s">
        <v>13</v>
      </c>
      <c r="P1437" t="s">
        <v>14</v>
      </c>
      <c r="Q1437" t="s">
        <v>15</v>
      </c>
      <c r="R1437" t="s">
        <v>16</v>
      </c>
      <c r="S1437" t="s">
        <v>17</v>
      </c>
      <c r="T1437" t="s">
        <v>18</v>
      </c>
      <c r="U1437" t="s">
        <v>19</v>
      </c>
      <c r="V1437" t="s">
        <v>20</v>
      </c>
      <c r="W1437" t="s">
        <v>21</v>
      </c>
      <c r="X1437" t="s">
        <v>22</v>
      </c>
      <c r="Y1437" t="s">
        <v>23</v>
      </c>
      <c r="Z1437" t="s">
        <v>24</v>
      </c>
      <c r="AA1437" t="s">
        <v>25</v>
      </c>
      <c r="AB1437" t="s">
        <v>26</v>
      </c>
      <c r="AC1437" t="s">
        <v>27</v>
      </c>
      <c r="AD1437" t="s">
        <v>28</v>
      </c>
      <c r="AE1437" t="s">
        <v>29</v>
      </c>
      <c r="AF1437" t="s">
        <v>30</v>
      </c>
      <c r="AG1437" t="s">
        <v>31</v>
      </c>
      <c r="AI1437">
        <v>2012</v>
      </c>
    </row>
    <row r="1438" spans="2:35" x14ac:dyDescent="0.2">
      <c r="B1438" t="s">
        <v>0</v>
      </c>
      <c r="C1438" t="s">
        <v>118</v>
      </c>
      <c r="D1438">
        <v>0.61099999999999999</v>
      </c>
      <c r="E1438">
        <v>0.71</v>
      </c>
      <c r="F1438">
        <v>0.625</v>
      </c>
      <c r="G1438">
        <v>25</v>
      </c>
      <c r="H1438">
        <v>13.9</v>
      </c>
      <c r="I1438">
        <v>7.7</v>
      </c>
      <c r="J1438">
        <v>0.995</v>
      </c>
      <c r="K1438">
        <v>104.8</v>
      </c>
      <c r="L1438">
        <v>0.88600000000000001</v>
      </c>
      <c r="M1438">
        <v>87.7</v>
      </c>
      <c r="N1438">
        <v>0.10899999999999999</v>
      </c>
      <c r="O1438">
        <v>17.099999999999994</v>
      </c>
      <c r="P1438">
        <v>70.099999999999994</v>
      </c>
      <c r="Q1438">
        <v>62.4</v>
      </c>
      <c r="R1438">
        <v>7.6999999999999957</v>
      </c>
      <c r="S1438">
        <v>1.087</v>
      </c>
      <c r="T1438">
        <v>0.95799999999999996</v>
      </c>
      <c r="U1438">
        <v>0.129</v>
      </c>
      <c r="V1438">
        <v>0.45500000000000002</v>
      </c>
      <c r="W1438">
        <v>0.38</v>
      </c>
      <c r="X1438">
        <v>7.5000000000000011E-2</v>
      </c>
      <c r="Y1438">
        <v>0.34899999999999998</v>
      </c>
      <c r="Z1438">
        <v>0.70099999999999996</v>
      </c>
      <c r="AA1438">
        <v>0.52700000000000002</v>
      </c>
      <c r="AB1438">
        <v>0.111</v>
      </c>
      <c r="AC1438">
        <v>0.23200000000000001</v>
      </c>
      <c r="AD1438">
        <v>0.218</v>
      </c>
      <c r="AE1438">
        <v>-1.4000000000000012E-2</v>
      </c>
      <c r="AF1438">
        <v>0.107</v>
      </c>
      <c r="AG1438">
        <v>0.26700000000000002</v>
      </c>
      <c r="AI1438">
        <v>2012</v>
      </c>
    </row>
    <row r="1439" spans="2:35" x14ac:dyDescent="0.2">
      <c r="B1439" t="s">
        <v>33</v>
      </c>
      <c r="C1439" t="s">
        <v>176</v>
      </c>
      <c r="D1439">
        <v>0.54900000000000004</v>
      </c>
      <c r="E1439">
        <v>0.621</v>
      </c>
      <c r="F1439">
        <v>0.375</v>
      </c>
      <c r="G1439">
        <v>85</v>
      </c>
      <c r="H1439">
        <v>12.9</v>
      </c>
      <c r="I1439">
        <v>5.6</v>
      </c>
      <c r="J1439">
        <v>1.048</v>
      </c>
      <c r="K1439">
        <v>107.9</v>
      </c>
      <c r="L1439">
        <v>0.96599999999999997</v>
      </c>
      <c r="M1439">
        <v>96.1</v>
      </c>
      <c r="N1439">
        <v>8.2000000000000073E-2</v>
      </c>
      <c r="O1439">
        <v>11.800000000000011</v>
      </c>
      <c r="P1439">
        <v>70.3</v>
      </c>
      <c r="Q1439">
        <v>64.8</v>
      </c>
      <c r="R1439">
        <v>5.5</v>
      </c>
      <c r="S1439">
        <v>1.1160000000000001</v>
      </c>
      <c r="T1439">
        <v>1.03</v>
      </c>
      <c r="U1439">
        <v>8.6000000000000076E-2</v>
      </c>
      <c r="V1439">
        <v>0.45900000000000002</v>
      </c>
      <c r="W1439">
        <v>0.41899999999999998</v>
      </c>
      <c r="X1439">
        <v>4.0000000000000036E-2</v>
      </c>
      <c r="Y1439">
        <v>0.34</v>
      </c>
      <c r="Z1439">
        <v>0.76</v>
      </c>
      <c r="AA1439">
        <v>0.54300000000000004</v>
      </c>
      <c r="AB1439">
        <v>8.5999999999999993E-2</v>
      </c>
      <c r="AC1439">
        <v>0.21099999999999999</v>
      </c>
      <c r="AD1439">
        <v>0.19</v>
      </c>
      <c r="AE1439">
        <v>-2.0999999999999991E-2</v>
      </c>
      <c r="AF1439">
        <v>7.5999999999999998E-2</v>
      </c>
      <c r="AG1439">
        <v>0.27400000000000002</v>
      </c>
      <c r="AI1439">
        <v>2012</v>
      </c>
    </row>
    <row r="1440" spans="2:35" x14ac:dyDescent="0.2">
      <c r="D1440" t="s">
        <v>35</v>
      </c>
      <c r="E1440" t="s">
        <v>35</v>
      </c>
      <c r="F1440" t="s">
        <v>35</v>
      </c>
      <c r="G1440" t="s">
        <v>35</v>
      </c>
      <c r="H1440" t="s">
        <v>35</v>
      </c>
      <c r="I1440" t="s">
        <v>35</v>
      </c>
      <c r="J1440" t="s">
        <v>36</v>
      </c>
      <c r="K1440" t="s">
        <v>36</v>
      </c>
      <c r="L1440" t="s">
        <v>35</v>
      </c>
      <c r="M1440" t="s">
        <v>35</v>
      </c>
      <c r="N1440" t="s">
        <v>35</v>
      </c>
      <c r="O1440" t="s">
        <v>35</v>
      </c>
      <c r="P1440" t="s">
        <v>36</v>
      </c>
      <c r="Q1440" t="s">
        <v>35</v>
      </c>
      <c r="R1440" t="s">
        <v>35</v>
      </c>
      <c r="S1440" t="s">
        <v>36</v>
      </c>
      <c r="T1440" t="s">
        <v>35</v>
      </c>
      <c r="U1440" t="s">
        <v>35</v>
      </c>
      <c r="V1440" t="s">
        <v>36</v>
      </c>
      <c r="W1440" t="s">
        <v>35</v>
      </c>
      <c r="X1440" t="s">
        <v>35</v>
      </c>
      <c r="Y1440" t="s">
        <v>35</v>
      </c>
      <c r="Z1440" t="s">
        <v>36</v>
      </c>
      <c r="AA1440" t="s">
        <v>36</v>
      </c>
      <c r="AB1440" t="s">
        <v>35</v>
      </c>
      <c r="AC1440" t="s">
        <v>36</v>
      </c>
      <c r="AD1440" t="s">
        <v>35</v>
      </c>
      <c r="AE1440" t="s">
        <v>35</v>
      </c>
      <c r="AF1440" t="s">
        <v>35</v>
      </c>
      <c r="AG1440" t="s">
        <v>35</v>
      </c>
      <c r="AI1440">
        <v>2012</v>
      </c>
    </row>
    <row r="1441" spans="2:35" x14ac:dyDescent="0.2">
      <c r="AI1441">
        <v>2012</v>
      </c>
    </row>
    <row r="1442" spans="2:35" x14ac:dyDescent="0.2">
      <c r="B1442" t="s">
        <v>0</v>
      </c>
      <c r="C1442" t="s">
        <v>1</v>
      </c>
      <c r="D1442" t="s">
        <v>2</v>
      </c>
      <c r="E1442" t="s">
        <v>3</v>
      </c>
      <c r="F1442" t="s">
        <v>4</v>
      </c>
      <c r="G1442" t="s">
        <v>5</v>
      </c>
      <c r="H1442" t="s">
        <v>6</v>
      </c>
      <c r="I1442" t="s">
        <v>7</v>
      </c>
      <c r="J1442" t="s">
        <v>8</v>
      </c>
      <c r="K1442" t="s">
        <v>9</v>
      </c>
      <c r="L1442" t="s">
        <v>10</v>
      </c>
      <c r="M1442" t="s">
        <v>11</v>
      </c>
      <c r="N1442" t="s">
        <v>12</v>
      </c>
      <c r="O1442" t="s">
        <v>13</v>
      </c>
      <c r="P1442" t="s">
        <v>14</v>
      </c>
      <c r="Q1442" t="s">
        <v>15</v>
      </c>
      <c r="R1442" t="s">
        <v>16</v>
      </c>
      <c r="S1442" t="s">
        <v>17</v>
      </c>
      <c r="T1442" t="s">
        <v>18</v>
      </c>
      <c r="U1442" t="s">
        <v>19</v>
      </c>
      <c r="V1442" t="s">
        <v>20</v>
      </c>
      <c r="W1442" t="s">
        <v>21</v>
      </c>
      <c r="X1442" t="s">
        <v>22</v>
      </c>
      <c r="Y1442" t="s">
        <v>23</v>
      </c>
      <c r="Z1442" t="s">
        <v>24</v>
      </c>
      <c r="AA1442" t="s">
        <v>25</v>
      </c>
      <c r="AB1442" t="s">
        <v>26</v>
      </c>
      <c r="AC1442" t="s">
        <v>27</v>
      </c>
      <c r="AD1442" t="s">
        <v>28</v>
      </c>
      <c r="AE1442" t="s">
        <v>29</v>
      </c>
      <c r="AF1442" t="s">
        <v>30</v>
      </c>
      <c r="AG1442" t="s">
        <v>31</v>
      </c>
      <c r="AI1442">
        <v>2012</v>
      </c>
    </row>
    <row r="1443" spans="2:35" x14ac:dyDescent="0.2">
      <c r="B1443" t="s">
        <v>0</v>
      </c>
      <c r="C1443" t="s">
        <v>64</v>
      </c>
      <c r="D1443">
        <v>0.60899999999999999</v>
      </c>
      <c r="E1443">
        <v>0.80600000000000005</v>
      </c>
      <c r="F1443">
        <v>1</v>
      </c>
      <c r="G1443">
        <v>110</v>
      </c>
      <c r="H1443">
        <v>16.5</v>
      </c>
      <c r="I1443">
        <v>10.8</v>
      </c>
      <c r="J1443">
        <v>1.079</v>
      </c>
      <c r="K1443">
        <v>110.4</v>
      </c>
      <c r="L1443">
        <v>0.92200000000000004</v>
      </c>
      <c r="M1443">
        <v>92</v>
      </c>
      <c r="N1443">
        <v>0.15699999999999992</v>
      </c>
      <c r="O1443">
        <v>18.400000000000006</v>
      </c>
      <c r="P1443">
        <v>74</v>
      </c>
      <c r="Q1443">
        <v>63.2</v>
      </c>
      <c r="R1443">
        <v>10.799999999999997</v>
      </c>
      <c r="S1443">
        <v>1.1479999999999999</v>
      </c>
      <c r="T1443">
        <v>0.98499999999999999</v>
      </c>
      <c r="U1443">
        <v>0.16299999999999992</v>
      </c>
      <c r="V1443">
        <v>0.47299999999999998</v>
      </c>
      <c r="W1443">
        <v>0.41299999999999998</v>
      </c>
      <c r="X1443">
        <v>0.06</v>
      </c>
      <c r="Y1443">
        <v>0.376</v>
      </c>
      <c r="Z1443">
        <v>0.71499999999999997</v>
      </c>
      <c r="AA1443">
        <v>0.54900000000000004</v>
      </c>
      <c r="AB1443">
        <v>9.9000000000000005E-2</v>
      </c>
      <c r="AC1443">
        <v>0.19</v>
      </c>
      <c r="AD1443">
        <v>0.187</v>
      </c>
      <c r="AE1443">
        <v>-3.0000000000000027E-3</v>
      </c>
      <c r="AF1443">
        <v>5.8000000000000003E-2</v>
      </c>
      <c r="AG1443">
        <v>0.221</v>
      </c>
      <c r="AI1443">
        <v>2012</v>
      </c>
    </row>
    <row r="1444" spans="2:35" x14ac:dyDescent="0.2">
      <c r="B1444" t="s">
        <v>33</v>
      </c>
      <c r="C1444" t="s">
        <v>95</v>
      </c>
      <c r="D1444">
        <v>0.57199999999999995</v>
      </c>
      <c r="E1444">
        <v>0.59399999999999997</v>
      </c>
      <c r="F1444">
        <v>0.4</v>
      </c>
      <c r="G1444">
        <v>21</v>
      </c>
      <c r="H1444">
        <v>11.8</v>
      </c>
      <c r="I1444">
        <v>5.5</v>
      </c>
      <c r="J1444">
        <v>1.0469999999999999</v>
      </c>
      <c r="K1444">
        <v>108.7</v>
      </c>
      <c r="L1444">
        <v>0.96699999999999997</v>
      </c>
      <c r="M1444">
        <v>95.2</v>
      </c>
      <c r="N1444">
        <v>7.999999999999996E-2</v>
      </c>
      <c r="O1444">
        <v>13.5</v>
      </c>
      <c r="P1444">
        <v>71.599999999999994</v>
      </c>
      <c r="Q1444">
        <v>66.2</v>
      </c>
      <c r="R1444">
        <v>5.3999999999999915</v>
      </c>
      <c r="S1444">
        <v>1.0409999999999999</v>
      </c>
      <c r="T1444">
        <v>1.044</v>
      </c>
      <c r="U1444">
        <v>-3.0000000000001137E-3</v>
      </c>
      <c r="V1444">
        <v>0.441</v>
      </c>
      <c r="W1444">
        <v>0.44600000000000001</v>
      </c>
      <c r="X1444">
        <v>-5.0000000000000044E-3</v>
      </c>
      <c r="Y1444">
        <v>0.30199999999999999</v>
      </c>
      <c r="Z1444">
        <v>0.67100000000000004</v>
      </c>
      <c r="AA1444">
        <v>0.54800000000000004</v>
      </c>
      <c r="AB1444">
        <v>9.5000000000000001E-2</v>
      </c>
      <c r="AC1444">
        <v>0.184</v>
      </c>
      <c r="AD1444">
        <v>0.19700000000000001</v>
      </c>
      <c r="AE1444">
        <v>1.3000000000000012E-2</v>
      </c>
      <c r="AF1444">
        <v>4.5999999999999999E-2</v>
      </c>
      <c r="AG1444">
        <v>0.24399999999999999</v>
      </c>
      <c r="AI1444">
        <v>2012</v>
      </c>
    </row>
    <row r="1445" spans="2:35" x14ac:dyDescent="0.2">
      <c r="D1445" t="s">
        <v>35</v>
      </c>
      <c r="E1445" t="s">
        <v>35</v>
      </c>
      <c r="F1445" t="s">
        <v>35</v>
      </c>
      <c r="G1445" t="s">
        <v>36</v>
      </c>
      <c r="H1445" t="s">
        <v>35</v>
      </c>
      <c r="I1445" t="s">
        <v>35</v>
      </c>
      <c r="J1445" t="s">
        <v>35</v>
      </c>
      <c r="K1445" t="s">
        <v>35</v>
      </c>
      <c r="L1445" t="s">
        <v>35</v>
      </c>
      <c r="M1445" t="s">
        <v>35</v>
      </c>
      <c r="N1445" t="s">
        <v>35</v>
      </c>
      <c r="O1445" t="s">
        <v>35</v>
      </c>
      <c r="P1445" t="s">
        <v>35</v>
      </c>
      <c r="Q1445" t="s">
        <v>35</v>
      </c>
      <c r="R1445" t="s">
        <v>35</v>
      </c>
      <c r="S1445" t="s">
        <v>35</v>
      </c>
      <c r="T1445" t="s">
        <v>35</v>
      </c>
      <c r="U1445" t="s">
        <v>35</v>
      </c>
      <c r="V1445" t="s">
        <v>35</v>
      </c>
      <c r="W1445" t="s">
        <v>35</v>
      </c>
      <c r="X1445" t="s">
        <v>35</v>
      </c>
      <c r="Y1445" t="s">
        <v>35</v>
      </c>
      <c r="Z1445" t="s">
        <v>35</v>
      </c>
      <c r="AA1445" t="s">
        <v>35</v>
      </c>
      <c r="AB1445" t="s">
        <v>35</v>
      </c>
      <c r="AC1445" t="s">
        <v>36</v>
      </c>
      <c r="AD1445" t="s">
        <v>36</v>
      </c>
      <c r="AE1445" t="s">
        <v>36</v>
      </c>
      <c r="AF1445" t="s">
        <v>35</v>
      </c>
      <c r="AG1445" t="s">
        <v>35</v>
      </c>
      <c r="AI1445">
        <v>2012</v>
      </c>
    </row>
    <row r="1446" spans="2:35" x14ac:dyDescent="0.2">
      <c r="AI1446">
        <v>2012</v>
      </c>
    </row>
    <row r="1447" spans="2:35" x14ac:dyDescent="0.2">
      <c r="B1447" t="s">
        <v>0</v>
      </c>
      <c r="C1447" t="s">
        <v>1</v>
      </c>
      <c r="D1447" t="s">
        <v>2</v>
      </c>
      <c r="E1447" t="s">
        <v>3</v>
      </c>
      <c r="F1447" t="s">
        <v>4</v>
      </c>
      <c r="G1447" t="s">
        <v>5</v>
      </c>
      <c r="H1447" t="s">
        <v>6</v>
      </c>
      <c r="I1447" t="s">
        <v>7</v>
      </c>
      <c r="J1447" t="s">
        <v>8</v>
      </c>
      <c r="K1447" t="s">
        <v>9</v>
      </c>
      <c r="L1447" t="s">
        <v>10</v>
      </c>
      <c r="M1447" t="s">
        <v>11</v>
      </c>
      <c r="N1447" t="s">
        <v>12</v>
      </c>
      <c r="O1447" t="s">
        <v>13</v>
      </c>
      <c r="P1447" t="s">
        <v>14</v>
      </c>
      <c r="Q1447" t="s">
        <v>15</v>
      </c>
      <c r="R1447" t="s">
        <v>16</v>
      </c>
      <c r="S1447" t="s">
        <v>17</v>
      </c>
      <c r="T1447" t="s">
        <v>18</v>
      </c>
      <c r="U1447" t="s">
        <v>19</v>
      </c>
      <c r="V1447" t="s">
        <v>20</v>
      </c>
      <c r="W1447" t="s">
        <v>21</v>
      </c>
      <c r="X1447" t="s">
        <v>22</v>
      </c>
      <c r="Y1447" t="s">
        <v>23</v>
      </c>
      <c r="Z1447" t="s">
        <v>24</v>
      </c>
      <c r="AA1447" t="s">
        <v>25</v>
      </c>
      <c r="AB1447" t="s">
        <v>26</v>
      </c>
      <c r="AC1447" t="s">
        <v>27</v>
      </c>
      <c r="AD1447" t="s">
        <v>28</v>
      </c>
      <c r="AE1447" t="s">
        <v>29</v>
      </c>
      <c r="AF1447" t="s">
        <v>30</v>
      </c>
      <c r="AG1447" t="s">
        <v>31</v>
      </c>
      <c r="AI1447">
        <v>2012</v>
      </c>
    </row>
    <row r="1448" spans="2:35" x14ac:dyDescent="0.2">
      <c r="B1448" t="s">
        <v>0</v>
      </c>
      <c r="C1448" t="s">
        <v>100</v>
      </c>
      <c r="D1448">
        <v>0.63800000000000001</v>
      </c>
      <c r="E1448">
        <v>0.81200000000000006</v>
      </c>
      <c r="F1448">
        <v>0.5</v>
      </c>
      <c r="G1448">
        <v>15</v>
      </c>
      <c r="H1448">
        <v>21.5</v>
      </c>
      <c r="I1448">
        <v>16.100000000000001</v>
      </c>
      <c r="J1448">
        <v>1.1060000000000001</v>
      </c>
      <c r="K1448">
        <v>115.5</v>
      </c>
      <c r="L1448">
        <v>0.86799999999999999</v>
      </c>
      <c r="M1448">
        <v>85.5</v>
      </c>
      <c r="N1448">
        <v>0.2380000000000001</v>
      </c>
      <c r="O1448">
        <v>30</v>
      </c>
      <c r="P1448">
        <v>75</v>
      </c>
      <c r="Q1448">
        <v>58.9</v>
      </c>
      <c r="R1448">
        <v>16.100000000000001</v>
      </c>
      <c r="S1448">
        <v>1.1200000000000001</v>
      </c>
      <c r="T1448">
        <v>0.99099999999999999</v>
      </c>
      <c r="U1448">
        <v>0.12900000000000011</v>
      </c>
      <c r="V1448">
        <v>0.48499999999999999</v>
      </c>
      <c r="W1448">
        <v>0.40699999999999997</v>
      </c>
      <c r="X1448">
        <v>7.8000000000000014E-2</v>
      </c>
      <c r="Y1448">
        <v>0.32800000000000001</v>
      </c>
      <c r="Z1448">
        <v>0.69799999999999995</v>
      </c>
      <c r="AA1448">
        <v>0.55700000000000005</v>
      </c>
      <c r="AB1448">
        <v>0.106</v>
      </c>
      <c r="AC1448">
        <v>0.17100000000000001</v>
      </c>
      <c r="AD1448">
        <v>0.22</v>
      </c>
      <c r="AE1448">
        <v>4.8999999999999988E-2</v>
      </c>
      <c r="AF1448">
        <v>5.3999999999999999E-2</v>
      </c>
      <c r="AG1448">
        <v>0.23599999999999999</v>
      </c>
      <c r="AI1448">
        <v>2012</v>
      </c>
    </row>
    <row r="1449" spans="2:35" x14ac:dyDescent="0.2">
      <c r="B1449" t="s">
        <v>33</v>
      </c>
      <c r="C1449" t="s">
        <v>177</v>
      </c>
      <c r="D1449">
        <v>0.55700000000000005</v>
      </c>
      <c r="E1449">
        <v>0.75</v>
      </c>
      <c r="F1449">
        <v>0.53300000000000003</v>
      </c>
      <c r="G1449">
        <v>182</v>
      </c>
      <c r="H1449">
        <v>4.5</v>
      </c>
      <c r="I1449">
        <v>3.8</v>
      </c>
      <c r="J1449">
        <v>1.016</v>
      </c>
      <c r="K1449">
        <v>101.2</v>
      </c>
      <c r="L1449">
        <v>0.95899999999999996</v>
      </c>
      <c r="M1449">
        <v>97.3</v>
      </c>
      <c r="N1449">
        <v>5.7000000000000051E-2</v>
      </c>
      <c r="O1449">
        <v>3.9000000000000057</v>
      </c>
      <c r="P1449">
        <v>67.599999999999994</v>
      </c>
      <c r="Q1449">
        <v>63.8</v>
      </c>
      <c r="R1449">
        <v>3.7999999999999972</v>
      </c>
      <c r="S1449">
        <v>1.044</v>
      </c>
      <c r="T1449">
        <v>1.0309999999999999</v>
      </c>
      <c r="U1449">
        <v>1.3000000000000123E-2</v>
      </c>
      <c r="V1449">
        <v>0.42799999999999999</v>
      </c>
      <c r="W1449">
        <v>0.42799999999999999</v>
      </c>
      <c r="X1449">
        <v>0</v>
      </c>
      <c r="Y1449">
        <v>0.34100000000000003</v>
      </c>
      <c r="Z1449">
        <v>0.71799999999999997</v>
      </c>
      <c r="AA1449">
        <v>0.53400000000000003</v>
      </c>
      <c r="AB1449">
        <v>0.11700000000000001</v>
      </c>
      <c r="AC1449">
        <v>0.19500000000000001</v>
      </c>
      <c r="AD1449">
        <v>0.20899999999999999</v>
      </c>
      <c r="AE1449">
        <v>1.3999999999999985E-2</v>
      </c>
      <c r="AF1449">
        <v>8.3000000000000004E-2</v>
      </c>
      <c r="AG1449">
        <v>0.28100000000000003</v>
      </c>
      <c r="AI1449">
        <v>2012</v>
      </c>
    </row>
    <row r="1450" spans="2:35" x14ac:dyDescent="0.2">
      <c r="D1450" t="s">
        <v>35</v>
      </c>
      <c r="E1450" t="s">
        <v>35</v>
      </c>
      <c r="F1450" t="s">
        <v>36</v>
      </c>
      <c r="G1450" t="s">
        <v>35</v>
      </c>
      <c r="H1450" t="s">
        <v>35</v>
      </c>
      <c r="I1450" t="s">
        <v>35</v>
      </c>
      <c r="J1450" t="s">
        <v>35</v>
      </c>
      <c r="K1450" t="s">
        <v>35</v>
      </c>
      <c r="L1450" t="s">
        <v>35</v>
      </c>
      <c r="M1450" t="s">
        <v>35</v>
      </c>
      <c r="N1450" t="s">
        <v>35</v>
      </c>
      <c r="O1450" t="s">
        <v>35</v>
      </c>
      <c r="P1450" t="s">
        <v>35</v>
      </c>
      <c r="Q1450" t="s">
        <v>35</v>
      </c>
      <c r="R1450" t="s">
        <v>35</v>
      </c>
      <c r="S1450" t="s">
        <v>35</v>
      </c>
      <c r="T1450" t="s">
        <v>35</v>
      </c>
      <c r="U1450" t="s">
        <v>35</v>
      </c>
      <c r="V1450" t="s">
        <v>35</v>
      </c>
      <c r="W1450" t="s">
        <v>35</v>
      </c>
      <c r="X1450" t="s">
        <v>35</v>
      </c>
      <c r="Y1450" t="s">
        <v>36</v>
      </c>
      <c r="Z1450" t="s">
        <v>36</v>
      </c>
      <c r="AA1450" t="s">
        <v>35</v>
      </c>
      <c r="AB1450" t="s">
        <v>36</v>
      </c>
      <c r="AC1450" t="s">
        <v>35</v>
      </c>
      <c r="AD1450" t="s">
        <v>35</v>
      </c>
      <c r="AE1450" t="s">
        <v>35</v>
      </c>
      <c r="AF1450" t="s">
        <v>36</v>
      </c>
      <c r="AG1450" t="s">
        <v>35</v>
      </c>
      <c r="AI1450">
        <v>2012</v>
      </c>
    </row>
    <row r="1451" spans="2:35" x14ac:dyDescent="0.2">
      <c r="AI1451">
        <v>2012</v>
      </c>
    </row>
    <row r="1452" spans="2:35" x14ac:dyDescent="0.2">
      <c r="B1452" t="s">
        <v>0</v>
      </c>
      <c r="C1452" t="s">
        <v>1</v>
      </c>
      <c r="D1452" t="s">
        <v>2</v>
      </c>
      <c r="E1452" t="s">
        <v>3</v>
      </c>
      <c r="F1452" t="s">
        <v>4</v>
      </c>
      <c r="G1452" t="s">
        <v>5</v>
      </c>
      <c r="H1452" t="s">
        <v>6</v>
      </c>
      <c r="I1452" t="s">
        <v>7</v>
      </c>
      <c r="J1452" t="s">
        <v>8</v>
      </c>
      <c r="K1452" t="s">
        <v>9</v>
      </c>
      <c r="L1452" t="s">
        <v>10</v>
      </c>
      <c r="M1452" t="s">
        <v>11</v>
      </c>
      <c r="N1452" t="s">
        <v>12</v>
      </c>
      <c r="O1452" t="s">
        <v>13</v>
      </c>
      <c r="P1452" t="s">
        <v>14</v>
      </c>
      <c r="Q1452" t="s">
        <v>15</v>
      </c>
      <c r="R1452" t="s">
        <v>16</v>
      </c>
      <c r="S1452" t="s">
        <v>17</v>
      </c>
      <c r="T1452" t="s">
        <v>18</v>
      </c>
      <c r="U1452" t="s">
        <v>19</v>
      </c>
      <c r="V1452" t="s">
        <v>20</v>
      </c>
      <c r="W1452" t="s">
        <v>21</v>
      </c>
      <c r="X1452" t="s">
        <v>22</v>
      </c>
      <c r="Y1452" t="s">
        <v>23</v>
      </c>
      <c r="Z1452" t="s">
        <v>24</v>
      </c>
      <c r="AA1452" t="s">
        <v>25</v>
      </c>
      <c r="AB1452" t="s">
        <v>26</v>
      </c>
      <c r="AC1452" t="s">
        <v>27</v>
      </c>
      <c r="AD1452" t="s">
        <v>28</v>
      </c>
      <c r="AE1452" t="s">
        <v>29</v>
      </c>
      <c r="AF1452" t="s">
        <v>30</v>
      </c>
      <c r="AG1452" t="s">
        <v>31</v>
      </c>
      <c r="AI1452">
        <v>2012</v>
      </c>
    </row>
    <row r="1453" spans="2:35" x14ac:dyDescent="0.2">
      <c r="B1453" t="s">
        <v>0</v>
      </c>
      <c r="C1453" t="s">
        <v>127</v>
      </c>
      <c r="D1453">
        <v>0.66800000000000004</v>
      </c>
      <c r="E1453">
        <v>0.93899999999999995</v>
      </c>
      <c r="F1453">
        <v>0.44400000000000001</v>
      </c>
      <c r="G1453">
        <v>28</v>
      </c>
      <c r="H1453">
        <v>21.2</v>
      </c>
      <c r="I1453">
        <v>14.2</v>
      </c>
      <c r="J1453">
        <v>1.103</v>
      </c>
      <c r="K1453">
        <v>115.1</v>
      </c>
      <c r="L1453">
        <v>0.89400000000000002</v>
      </c>
      <c r="M1453">
        <v>89.1</v>
      </c>
      <c r="N1453">
        <v>0.20899999999999996</v>
      </c>
      <c r="O1453">
        <v>26</v>
      </c>
      <c r="P1453">
        <v>74.599999999999994</v>
      </c>
      <c r="Q1453">
        <v>60.4</v>
      </c>
      <c r="R1453">
        <v>14.199999999999996</v>
      </c>
      <c r="S1453">
        <v>1.095</v>
      </c>
      <c r="T1453">
        <v>0.94499999999999995</v>
      </c>
      <c r="U1453">
        <v>0.15000000000000002</v>
      </c>
      <c r="V1453">
        <v>0.46500000000000002</v>
      </c>
      <c r="W1453">
        <v>0.38500000000000001</v>
      </c>
      <c r="X1453">
        <v>8.0000000000000016E-2</v>
      </c>
      <c r="Y1453">
        <v>0.34499999999999997</v>
      </c>
      <c r="Z1453">
        <v>0.69099999999999995</v>
      </c>
      <c r="AA1453">
        <v>0.49099999999999999</v>
      </c>
      <c r="AB1453">
        <v>0.14199999999999999</v>
      </c>
      <c r="AC1453">
        <v>0.153</v>
      </c>
      <c r="AD1453">
        <v>0.23799999999999999</v>
      </c>
      <c r="AE1453">
        <v>8.4999999999999992E-2</v>
      </c>
      <c r="AF1453">
        <v>0.127</v>
      </c>
      <c r="AG1453">
        <v>0.224</v>
      </c>
      <c r="AI1453">
        <v>2012</v>
      </c>
    </row>
    <row r="1454" spans="2:35" x14ac:dyDescent="0.2">
      <c r="B1454" t="s">
        <v>33</v>
      </c>
      <c r="C1454" t="s">
        <v>59</v>
      </c>
      <c r="D1454">
        <v>0.57999999999999996</v>
      </c>
      <c r="E1454">
        <v>0.67700000000000005</v>
      </c>
      <c r="F1454">
        <v>0.45500000000000002</v>
      </c>
      <c r="G1454">
        <v>20</v>
      </c>
      <c r="H1454">
        <v>17.2</v>
      </c>
      <c r="I1454">
        <v>7.7</v>
      </c>
      <c r="J1454">
        <v>1.026</v>
      </c>
      <c r="K1454">
        <v>107.2</v>
      </c>
      <c r="L1454">
        <v>0.91500000000000004</v>
      </c>
      <c r="M1454">
        <v>89.7</v>
      </c>
      <c r="N1454">
        <v>0.11099999999999999</v>
      </c>
      <c r="O1454">
        <v>17.5</v>
      </c>
      <c r="P1454">
        <v>71.400000000000006</v>
      </c>
      <c r="Q1454">
        <v>63.7</v>
      </c>
      <c r="R1454">
        <v>7.7000000000000028</v>
      </c>
      <c r="S1454">
        <v>1.0569999999999999</v>
      </c>
      <c r="T1454">
        <v>1.002</v>
      </c>
      <c r="U1454">
        <v>5.4999999999999938E-2</v>
      </c>
      <c r="V1454">
        <v>0.443</v>
      </c>
      <c r="W1454">
        <v>0.40799999999999997</v>
      </c>
      <c r="X1454">
        <v>3.5000000000000031E-2</v>
      </c>
      <c r="Y1454">
        <v>0.34200000000000003</v>
      </c>
      <c r="Z1454">
        <v>0.66600000000000004</v>
      </c>
      <c r="AA1454">
        <v>0.53500000000000003</v>
      </c>
      <c r="AB1454">
        <v>8.8999999999999996E-2</v>
      </c>
      <c r="AC1454">
        <v>0.20499999999999999</v>
      </c>
      <c r="AD1454">
        <v>0.23100000000000001</v>
      </c>
      <c r="AE1454">
        <v>2.6000000000000023E-2</v>
      </c>
      <c r="AF1454">
        <v>8.8999999999999996E-2</v>
      </c>
      <c r="AG1454">
        <v>0.28899999999999998</v>
      </c>
      <c r="AI1454">
        <v>2012</v>
      </c>
    </row>
    <row r="1455" spans="2:35" x14ac:dyDescent="0.2">
      <c r="D1455" t="s">
        <v>35</v>
      </c>
      <c r="E1455" t="s">
        <v>35</v>
      </c>
      <c r="F1455" t="s">
        <v>36</v>
      </c>
      <c r="G1455" t="s">
        <v>36</v>
      </c>
      <c r="H1455" t="s">
        <v>35</v>
      </c>
      <c r="I1455" t="s">
        <v>35</v>
      </c>
      <c r="J1455" t="s">
        <v>35</v>
      </c>
      <c r="K1455" t="s">
        <v>35</v>
      </c>
      <c r="L1455" t="s">
        <v>35</v>
      </c>
      <c r="M1455" t="s">
        <v>35</v>
      </c>
      <c r="N1455" t="s">
        <v>35</v>
      </c>
      <c r="O1455" t="s">
        <v>35</v>
      </c>
      <c r="P1455" t="s">
        <v>35</v>
      </c>
      <c r="Q1455" t="s">
        <v>35</v>
      </c>
      <c r="R1455" t="s">
        <v>35</v>
      </c>
      <c r="S1455" t="s">
        <v>35</v>
      </c>
      <c r="T1455" t="s">
        <v>35</v>
      </c>
      <c r="U1455" t="s">
        <v>35</v>
      </c>
      <c r="V1455" t="s">
        <v>35</v>
      </c>
      <c r="W1455" t="s">
        <v>35</v>
      </c>
      <c r="X1455" t="s">
        <v>35</v>
      </c>
      <c r="Y1455" t="s">
        <v>35</v>
      </c>
      <c r="Z1455" t="s">
        <v>35</v>
      </c>
      <c r="AA1455" t="s">
        <v>36</v>
      </c>
      <c r="AB1455" t="s">
        <v>35</v>
      </c>
      <c r="AC1455" t="s">
        <v>35</v>
      </c>
      <c r="AD1455" t="s">
        <v>35</v>
      </c>
      <c r="AE1455" t="s">
        <v>35</v>
      </c>
      <c r="AF1455" t="s">
        <v>35</v>
      </c>
      <c r="AG1455" t="s">
        <v>35</v>
      </c>
      <c r="AI1455">
        <v>2012</v>
      </c>
    </row>
    <row r="1456" spans="2:35" x14ac:dyDescent="0.2">
      <c r="AI1456">
        <v>2012</v>
      </c>
    </row>
    <row r="1457" spans="2:35" x14ac:dyDescent="0.2">
      <c r="B1457" t="s">
        <v>0</v>
      </c>
      <c r="C1457" t="s">
        <v>1</v>
      </c>
      <c r="D1457" t="s">
        <v>2</v>
      </c>
      <c r="E1457" t="s">
        <v>3</v>
      </c>
      <c r="F1457" t="s">
        <v>4</v>
      </c>
      <c r="G1457" t="s">
        <v>5</v>
      </c>
      <c r="H1457" t="s">
        <v>6</v>
      </c>
      <c r="I1457" t="s">
        <v>7</v>
      </c>
      <c r="J1457" t="s">
        <v>8</v>
      </c>
      <c r="K1457" t="s">
        <v>9</v>
      </c>
      <c r="L1457" t="s">
        <v>10</v>
      </c>
      <c r="M1457" t="s">
        <v>11</v>
      </c>
      <c r="N1457" t="s">
        <v>12</v>
      </c>
      <c r="O1457" t="s">
        <v>13</v>
      </c>
      <c r="P1457" t="s">
        <v>14</v>
      </c>
      <c r="Q1457" t="s">
        <v>15</v>
      </c>
      <c r="R1457" t="s">
        <v>16</v>
      </c>
      <c r="S1457" t="s">
        <v>17</v>
      </c>
      <c r="T1457" t="s">
        <v>18</v>
      </c>
      <c r="U1457" t="s">
        <v>19</v>
      </c>
      <c r="V1457" t="s">
        <v>20</v>
      </c>
      <c r="W1457" t="s">
        <v>21</v>
      </c>
      <c r="X1457" t="s">
        <v>22</v>
      </c>
      <c r="Y1457" t="s">
        <v>23</v>
      </c>
      <c r="Z1457" t="s">
        <v>24</v>
      </c>
      <c r="AA1457" t="s">
        <v>25</v>
      </c>
      <c r="AB1457" t="s">
        <v>26</v>
      </c>
      <c r="AC1457" t="s">
        <v>27</v>
      </c>
      <c r="AD1457" t="s">
        <v>28</v>
      </c>
      <c r="AE1457" t="s">
        <v>29</v>
      </c>
      <c r="AF1457" t="s">
        <v>30</v>
      </c>
      <c r="AG1457" t="s">
        <v>31</v>
      </c>
      <c r="AI1457">
        <v>2012</v>
      </c>
    </row>
    <row r="1458" spans="2:35" x14ac:dyDescent="0.2">
      <c r="B1458" t="s">
        <v>0</v>
      </c>
      <c r="C1458" t="s">
        <v>61</v>
      </c>
      <c r="D1458">
        <v>0.61399999999999999</v>
      </c>
      <c r="E1458">
        <v>0.75</v>
      </c>
      <c r="F1458">
        <v>0.71399999999999997</v>
      </c>
      <c r="G1458">
        <v>16</v>
      </c>
      <c r="H1458">
        <v>19.100000000000001</v>
      </c>
      <c r="I1458">
        <v>11.8</v>
      </c>
      <c r="J1458">
        <v>1.0620000000000001</v>
      </c>
      <c r="K1458">
        <v>111.1</v>
      </c>
      <c r="L1458">
        <v>0.86799999999999999</v>
      </c>
      <c r="M1458">
        <v>87.1</v>
      </c>
      <c r="N1458">
        <v>0.19400000000000006</v>
      </c>
      <c r="O1458">
        <v>24</v>
      </c>
      <c r="P1458">
        <v>64.2</v>
      </c>
      <c r="Q1458">
        <v>52.5</v>
      </c>
      <c r="R1458">
        <v>11.700000000000003</v>
      </c>
      <c r="S1458">
        <v>1.07</v>
      </c>
      <c r="T1458">
        <v>0.90200000000000002</v>
      </c>
      <c r="U1458">
        <v>0.16800000000000004</v>
      </c>
      <c r="V1458">
        <v>0.42599999999999999</v>
      </c>
      <c r="W1458">
        <v>0.38</v>
      </c>
      <c r="X1458">
        <v>4.5999999999999985E-2</v>
      </c>
      <c r="Y1458">
        <v>0.36099999999999999</v>
      </c>
      <c r="Z1458">
        <v>0.73899999999999999</v>
      </c>
      <c r="AA1458">
        <v>0.51900000000000002</v>
      </c>
      <c r="AB1458">
        <v>8.5000000000000006E-2</v>
      </c>
      <c r="AC1458">
        <v>0.14299999999999999</v>
      </c>
      <c r="AD1458">
        <v>0.17899999999999999</v>
      </c>
      <c r="AE1458">
        <v>3.6000000000000004E-2</v>
      </c>
      <c r="AF1458">
        <v>7.0000000000000007E-2</v>
      </c>
      <c r="AG1458">
        <v>0.23400000000000001</v>
      </c>
      <c r="AI1458">
        <v>2012</v>
      </c>
    </row>
    <row r="1459" spans="2:35" x14ac:dyDescent="0.2">
      <c r="B1459" t="s">
        <v>33</v>
      </c>
      <c r="C1459" t="s">
        <v>58</v>
      </c>
      <c r="D1459">
        <v>0.60499999999999998</v>
      </c>
      <c r="E1459">
        <v>0.68799999999999994</v>
      </c>
      <c r="F1459">
        <v>0.4</v>
      </c>
      <c r="G1459">
        <v>24</v>
      </c>
      <c r="H1459">
        <v>21</v>
      </c>
      <c r="I1459">
        <v>7.8</v>
      </c>
      <c r="J1459">
        <v>1.079</v>
      </c>
      <c r="K1459">
        <v>112.9</v>
      </c>
      <c r="L1459">
        <v>0.96299999999999997</v>
      </c>
      <c r="M1459">
        <v>92</v>
      </c>
      <c r="N1459">
        <v>0.11599999999999999</v>
      </c>
      <c r="O1459">
        <v>20.900000000000006</v>
      </c>
      <c r="P1459">
        <v>73.2</v>
      </c>
      <c r="Q1459">
        <v>65.400000000000006</v>
      </c>
      <c r="R1459">
        <v>7.7999999999999972</v>
      </c>
      <c r="S1459">
        <v>1.147</v>
      </c>
      <c r="T1459">
        <v>1.0029999999999999</v>
      </c>
      <c r="U1459">
        <v>0.14400000000000013</v>
      </c>
      <c r="V1459">
        <v>0.46200000000000002</v>
      </c>
      <c r="W1459">
        <v>0.42099999999999999</v>
      </c>
      <c r="X1459">
        <v>4.1000000000000036E-2</v>
      </c>
      <c r="Y1459">
        <v>0.39400000000000002</v>
      </c>
      <c r="Z1459">
        <v>0.70099999999999996</v>
      </c>
      <c r="AA1459">
        <v>0.50700000000000001</v>
      </c>
      <c r="AB1459">
        <v>8.7999999999999995E-2</v>
      </c>
      <c r="AC1459">
        <v>0.192</v>
      </c>
      <c r="AD1459">
        <v>0.184</v>
      </c>
      <c r="AE1459">
        <v>-8.0000000000000071E-3</v>
      </c>
      <c r="AF1459">
        <v>7.1999999999999995E-2</v>
      </c>
      <c r="AG1459">
        <v>0.23499999999999999</v>
      </c>
      <c r="AI1459">
        <v>2012</v>
      </c>
    </row>
    <row r="1460" spans="2:35" x14ac:dyDescent="0.2">
      <c r="D1460" t="s">
        <v>35</v>
      </c>
      <c r="E1460" t="s">
        <v>35</v>
      </c>
      <c r="F1460" t="s">
        <v>35</v>
      </c>
      <c r="G1460" t="s">
        <v>35</v>
      </c>
      <c r="H1460" t="s">
        <v>36</v>
      </c>
      <c r="I1460" t="s">
        <v>35</v>
      </c>
      <c r="J1460" t="s">
        <v>36</v>
      </c>
      <c r="K1460" t="s">
        <v>36</v>
      </c>
      <c r="L1460" t="s">
        <v>35</v>
      </c>
      <c r="M1460" t="s">
        <v>35</v>
      </c>
      <c r="N1460" t="s">
        <v>35</v>
      </c>
      <c r="O1460" t="s">
        <v>35</v>
      </c>
      <c r="P1460" t="s">
        <v>36</v>
      </c>
      <c r="Q1460" t="s">
        <v>35</v>
      </c>
      <c r="R1460" t="s">
        <v>35</v>
      </c>
      <c r="S1460" t="s">
        <v>36</v>
      </c>
      <c r="T1460" t="s">
        <v>35</v>
      </c>
      <c r="U1460" t="s">
        <v>35</v>
      </c>
      <c r="V1460" t="s">
        <v>36</v>
      </c>
      <c r="W1460" t="s">
        <v>35</v>
      </c>
      <c r="X1460" t="s">
        <v>35</v>
      </c>
      <c r="Y1460" t="s">
        <v>36</v>
      </c>
      <c r="Z1460" t="s">
        <v>35</v>
      </c>
      <c r="AA1460" t="s">
        <v>35</v>
      </c>
      <c r="AB1460" t="s">
        <v>36</v>
      </c>
      <c r="AC1460" t="s">
        <v>35</v>
      </c>
      <c r="AD1460" t="s">
        <v>36</v>
      </c>
      <c r="AE1460" t="s">
        <v>35</v>
      </c>
      <c r="AF1460" t="s">
        <v>36</v>
      </c>
      <c r="AG1460" t="s">
        <v>35</v>
      </c>
      <c r="AI1460">
        <v>2012</v>
      </c>
    </row>
    <row r="1461" spans="2:35" x14ac:dyDescent="0.2">
      <c r="AI1461">
        <v>2012</v>
      </c>
    </row>
    <row r="1462" spans="2:35" x14ac:dyDescent="0.2">
      <c r="B1462" t="s">
        <v>0</v>
      </c>
      <c r="C1462" t="s">
        <v>1</v>
      </c>
      <c r="D1462" t="s">
        <v>2</v>
      </c>
      <c r="E1462" t="s">
        <v>3</v>
      </c>
      <c r="F1462" t="s">
        <v>4</v>
      </c>
      <c r="G1462" t="s">
        <v>5</v>
      </c>
      <c r="H1462" t="s">
        <v>6</v>
      </c>
      <c r="I1462" t="s">
        <v>7</v>
      </c>
      <c r="J1462" t="s">
        <v>8</v>
      </c>
      <c r="K1462" t="s">
        <v>9</v>
      </c>
      <c r="L1462" t="s">
        <v>10</v>
      </c>
      <c r="M1462" t="s">
        <v>11</v>
      </c>
      <c r="N1462" t="s">
        <v>12</v>
      </c>
      <c r="O1462" t="s">
        <v>13</v>
      </c>
      <c r="P1462" t="s">
        <v>14</v>
      </c>
      <c r="Q1462" t="s">
        <v>15</v>
      </c>
      <c r="R1462" t="s">
        <v>16</v>
      </c>
      <c r="S1462" t="s">
        <v>17</v>
      </c>
      <c r="T1462" t="s">
        <v>18</v>
      </c>
      <c r="U1462" t="s">
        <v>19</v>
      </c>
      <c r="V1462" t="s">
        <v>20</v>
      </c>
      <c r="W1462" t="s">
        <v>21</v>
      </c>
      <c r="X1462" t="s">
        <v>22</v>
      </c>
      <c r="Y1462" t="s">
        <v>23</v>
      </c>
      <c r="Z1462" t="s">
        <v>24</v>
      </c>
      <c r="AA1462" t="s">
        <v>25</v>
      </c>
      <c r="AB1462" t="s">
        <v>26</v>
      </c>
      <c r="AC1462" t="s">
        <v>27</v>
      </c>
      <c r="AD1462" t="s">
        <v>28</v>
      </c>
      <c r="AE1462" t="s">
        <v>29</v>
      </c>
      <c r="AF1462" t="s">
        <v>30</v>
      </c>
      <c r="AG1462" t="s">
        <v>31</v>
      </c>
      <c r="AI1462">
        <v>2012</v>
      </c>
    </row>
    <row r="1463" spans="2:35" x14ac:dyDescent="0.2">
      <c r="B1463" t="s">
        <v>0</v>
      </c>
      <c r="C1463" t="s">
        <v>152</v>
      </c>
      <c r="D1463">
        <v>0.58199999999999996</v>
      </c>
      <c r="E1463">
        <v>0.72699999999999998</v>
      </c>
      <c r="F1463">
        <v>0.66700000000000004</v>
      </c>
      <c r="G1463">
        <v>62</v>
      </c>
      <c r="H1463">
        <v>19</v>
      </c>
      <c r="I1463">
        <v>7.7</v>
      </c>
      <c r="J1463">
        <v>1.04</v>
      </c>
      <c r="K1463">
        <v>106.9</v>
      </c>
      <c r="L1463">
        <v>0.92400000000000004</v>
      </c>
      <c r="M1463">
        <v>90.9</v>
      </c>
      <c r="N1463">
        <v>0.11599999999999999</v>
      </c>
      <c r="O1463">
        <v>16</v>
      </c>
      <c r="P1463">
        <v>69.2</v>
      </c>
      <c r="Q1463">
        <v>61.5</v>
      </c>
      <c r="R1463">
        <v>7.7000000000000028</v>
      </c>
      <c r="S1463">
        <v>1.012</v>
      </c>
      <c r="T1463">
        <v>0.97699999999999998</v>
      </c>
      <c r="U1463">
        <v>3.5000000000000031E-2</v>
      </c>
      <c r="V1463">
        <v>0.42099999999999999</v>
      </c>
      <c r="W1463">
        <v>0.41399999999999998</v>
      </c>
      <c r="X1463">
        <v>7.0000000000000062E-3</v>
      </c>
      <c r="Y1463">
        <v>0.34499999999999997</v>
      </c>
      <c r="Z1463">
        <v>0.64700000000000002</v>
      </c>
      <c r="AA1463">
        <v>0.503</v>
      </c>
      <c r="AB1463">
        <v>0.122</v>
      </c>
      <c r="AC1463">
        <v>0.156</v>
      </c>
      <c r="AD1463">
        <v>0.20799999999999999</v>
      </c>
      <c r="AE1463">
        <v>5.1999999999999991E-2</v>
      </c>
      <c r="AF1463">
        <v>0.08</v>
      </c>
      <c r="AG1463">
        <v>0.22800000000000001</v>
      </c>
      <c r="AI1463">
        <v>2012</v>
      </c>
    </row>
    <row r="1464" spans="2:35" x14ac:dyDescent="0.2">
      <c r="B1464" t="s">
        <v>33</v>
      </c>
      <c r="C1464" t="s">
        <v>118</v>
      </c>
      <c r="D1464">
        <v>0.61099999999999999</v>
      </c>
      <c r="E1464">
        <v>0.71</v>
      </c>
      <c r="F1464">
        <v>0.625</v>
      </c>
      <c r="G1464">
        <v>25</v>
      </c>
      <c r="H1464">
        <v>13.9</v>
      </c>
      <c r="I1464">
        <v>7.7</v>
      </c>
      <c r="J1464">
        <v>0.995</v>
      </c>
      <c r="K1464">
        <v>104.8</v>
      </c>
      <c r="L1464">
        <v>0.88600000000000001</v>
      </c>
      <c r="M1464">
        <v>87.7</v>
      </c>
      <c r="N1464">
        <v>0.10899999999999999</v>
      </c>
      <c r="O1464">
        <v>17.099999999999994</v>
      </c>
      <c r="P1464">
        <v>70.099999999999994</v>
      </c>
      <c r="Q1464">
        <v>62.4</v>
      </c>
      <c r="R1464">
        <v>7.6999999999999957</v>
      </c>
      <c r="S1464">
        <v>1.087</v>
      </c>
      <c r="T1464">
        <v>0.95799999999999996</v>
      </c>
      <c r="U1464">
        <v>0.129</v>
      </c>
      <c r="V1464">
        <v>0.45500000000000002</v>
      </c>
      <c r="W1464">
        <v>0.38</v>
      </c>
      <c r="X1464">
        <v>7.5000000000000011E-2</v>
      </c>
      <c r="Y1464">
        <v>0.34899999999999998</v>
      </c>
      <c r="Z1464">
        <v>0.70099999999999996</v>
      </c>
      <c r="AA1464">
        <v>0.52700000000000002</v>
      </c>
      <c r="AB1464">
        <v>0.111</v>
      </c>
      <c r="AC1464">
        <v>0.23200000000000001</v>
      </c>
      <c r="AD1464">
        <v>0.218</v>
      </c>
      <c r="AE1464">
        <v>-1.4000000000000012E-2</v>
      </c>
      <c r="AF1464">
        <v>0.107</v>
      </c>
      <c r="AG1464">
        <v>0.26700000000000002</v>
      </c>
      <c r="AI1464">
        <v>2012</v>
      </c>
    </row>
    <row r="1465" spans="2:35" x14ac:dyDescent="0.2">
      <c r="D1465" t="s">
        <v>36</v>
      </c>
      <c r="E1465" t="s">
        <v>35</v>
      </c>
      <c r="F1465" t="s">
        <v>35</v>
      </c>
      <c r="G1465" t="s">
        <v>36</v>
      </c>
      <c r="H1465" t="s">
        <v>35</v>
      </c>
      <c r="I1465" t="s">
        <v>36</v>
      </c>
      <c r="J1465" t="s">
        <v>35</v>
      </c>
      <c r="K1465" t="s">
        <v>35</v>
      </c>
      <c r="L1465" t="s">
        <v>36</v>
      </c>
      <c r="M1465" t="s">
        <v>36</v>
      </c>
      <c r="N1465" t="s">
        <v>35</v>
      </c>
      <c r="O1465" t="s">
        <v>36</v>
      </c>
      <c r="P1465" t="s">
        <v>36</v>
      </c>
      <c r="Q1465" t="s">
        <v>35</v>
      </c>
      <c r="R1465" t="s">
        <v>36</v>
      </c>
      <c r="S1465" t="s">
        <v>36</v>
      </c>
      <c r="T1465" t="s">
        <v>36</v>
      </c>
      <c r="U1465" t="s">
        <v>36</v>
      </c>
      <c r="V1465" t="s">
        <v>36</v>
      </c>
      <c r="W1465" t="s">
        <v>36</v>
      </c>
      <c r="X1465" t="s">
        <v>36</v>
      </c>
      <c r="Y1465" t="s">
        <v>36</v>
      </c>
      <c r="Z1465" t="s">
        <v>36</v>
      </c>
      <c r="AA1465" t="s">
        <v>36</v>
      </c>
      <c r="AB1465" t="s">
        <v>35</v>
      </c>
      <c r="AC1465" t="s">
        <v>35</v>
      </c>
      <c r="AD1465" t="s">
        <v>36</v>
      </c>
      <c r="AE1465" t="s">
        <v>35</v>
      </c>
      <c r="AF1465" t="s">
        <v>36</v>
      </c>
      <c r="AG1465" t="s">
        <v>35</v>
      </c>
      <c r="AI1465">
        <v>2012</v>
      </c>
    </row>
    <row r="1466" spans="2:35" x14ac:dyDescent="0.2">
      <c r="AI1466">
        <v>2012</v>
      </c>
    </row>
    <row r="1467" spans="2:35" x14ac:dyDescent="0.2">
      <c r="B1467" t="s">
        <v>0</v>
      </c>
      <c r="C1467" t="s">
        <v>1</v>
      </c>
      <c r="D1467" t="s">
        <v>2</v>
      </c>
      <c r="E1467" t="s">
        <v>3</v>
      </c>
      <c r="F1467" t="s">
        <v>4</v>
      </c>
      <c r="G1467" t="s">
        <v>5</v>
      </c>
      <c r="H1467" t="s">
        <v>6</v>
      </c>
      <c r="I1467" t="s">
        <v>7</v>
      </c>
      <c r="J1467" t="s">
        <v>8</v>
      </c>
      <c r="K1467" t="s">
        <v>9</v>
      </c>
      <c r="L1467" t="s">
        <v>10</v>
      </c>
      <c r="M1467" t="s">
        <v>11</v>
      </c>
      <c r="N1467" t="s">
        <v>12</v>
      </c>
      <c r="O1467" t="s">
        <v>13</v>
      </c>
      <c r="P1467" t="s">
        <v>14</v>
      </c>
      <c r="Q1467" t="s">
        <v>15</v>
      </c>
      <c r="R1467" t="s">
        <v>16</v>
      </c>
      <c r="S1467" t="s">
        <v>17</v>
      </c>
      <c r="T1467" t="s">
        <v>18</v>
      </c>
      <c r="U1467" t="s">
        <v>19</v>
      </c>
      <c r="V1467" t="s">
        <v>20</v>
      </c>
      <c r="W1467" t="s">
        <v>21</v>
      </c>
      <c r="X1467" t="s">
        <v>22</v>
      </c>
      <c r="Y1467" t="s">
        <v>23</v>
      </c>
      <c r="Z1467" t="s">
        <v>24</v>
      </c>
      <c r="AA1467" t="s">
        <v>25</v>
      </c>
      <c r="AB1467" t="s">
        <v>26</v>
      </c>
      <c r="AC1467" t="s">
        <v>27</v>
      </c>
      <c r="AD1467" t="s">
        <v>28</v>
      </c>
      <c r="AE1467" t="s">
        <v>29</v>
      </c>
      <c r="AF1467" t="s">
        <v>30</v>
      </c>
      <c r="AG1467" t="s">
        <v>31</v>
      </c>
      <c r="AI1467">
        <v>2012</v>
      </c>
    </row>
    <row r="1468" spans="2:35" x14ac:dyDescent="0.2">
      <c r="B1468" t="s">
        <v>0</v>
      </c>
      <c r="C1468" t="s">
        <v>100</v>
      </c>
      <c r="D1468">
        <v>0.63800000000000001</v>
      </c>
      <c r="E1468">
        <v>0.81200000000000006</v>
      </c>
      <c r="F1468">
        <v>0.5</v>
      </c>
      <c r="G1468">
        <v>15</v>
      </c>
      <c r="H1468">
        <v>21.5</v>
      </c>
      <c r="I1468">
        <v>16.100000000000001</v>
      </c>
      <c r="J1468">
        <v>1.1060000000000001</v>
      </c>
      <c r="K1468">
        <v>115.5</v>
      </c>
      <c r="L1468">
        <v>0.86799999999999999</v>
      </c>
      <c r="M1468">
        <v>85.5</v>
      </c>
      <c r="N1468">
        <v>0.2380000000000001</v>
      </c>
      <c r="O1468">
        <v>30</v>
      </c>
      <c r="P1468">
        <v>75</v>
      </c>
      <c r="Q1468">
        <v>58.9</v>
      </c>
      <c r="R1468">
        <v>16.100000000000001</v>
      </c>
      <c r="S1468">
        <v>1.1200000000000001</v>
      </c>
      <c r="T1468">
        <v>0.99099999999999999</v>
      </c>
      <c r="U1468">
        <v>0.12900000000000011</v>
      </c>
      <c r="V1468">
        <v>0.48499999999999999</v>
      </c>
      <c r="W1468">
        <v>0.40699999999999997</v>
      </c>
      <c r="X1468">
        <v>7.8000000000000014E-2</v>
      </c>
      <c r="Y1468">
        <v>0.32800000000000001</v>
      </c>
      <c r="Z1468">
        <v>0.69799999999999995</v>
      </c>
      <c r="AA1468">
        <v>0.55700000000000005</v>
      </c>
      <c r="AB1468">
        <v>0.106</v>
      </c>
      <c r="AC1468">
        <v>0.17100000000000001</v>
      </c>
      <c r="AD1468">
        <v>0.22</v>
      </c>
      <c r="AE1468">
        <v>4.8999999999999988E-2</v>
      </c>
      <c r="AF1468">
        <v>5.3999999999999999E-2</v>
      </c>
      <c r="AG1468">
        <v>0.23599999999999999</v>
      </c>
      <c r="AI1468">
        <v>2012</v>
      </c>
    </row>
    <row r="1469" spans="2:35" x14ac:dyDescent="0.2">
      <c r="B1469" t="s">
        <v>33</v>
      </c>
      <c r="C1469" t="s">
        <v>64</v>
      </c>
      <c r="D1469">
        <v>0.60899999999999999</v>
      </c>
      <c r="E1469">
        <v>0.80600000000000005</v>
      </c>
      <c r="F1469">
        <v>1</v>
      </c>
      <c r="G1469">
        <v>110</v>
      </c>
      <c r="H1469">
        <v>16.5</v>
      </c>
      <c r="I1469">
        <v>10.8</v>
      </c>
      <c r="J1469">
        <v>1.079</v>
      </c>
      <c r="K1469">
        <v>110.4</v>
      </c>
      <c r="L1469">
        <v>0.92200000000000004</v>
      </c>
      <c r="M1469">
        <v>92</v>
      </c>
      <c r="N1469">
        <v>0.15699999999999992</v>
      </c>
      <c r="O1469">
        <v>18.400000000000006</v>
      </c>
      <c r="P1469">
        <v>74</v>
      </c>
      <c r="Q1469">
        <v>63.2</v>
      </c>
      <c r="R1469">
        <v>10.799999999999997</v>
      </c>
      <c r="S1469">
        <v>1.1479999999999999</v>
      </c>
      <c r="T1469">
        <v>0.98499999999999999</v>
      </c>
      <c r="U1469">
        <v>0.16299999999999992</v>
      </c>
      <c r="V1469">
        <v>0.47299999999999998</v>
      </c>
      <c r="W1469">
        <v>0.41299999999999998</v>
      </c>
      <c r="X1469">
        <v>0.06</v>
      </c>
      <c r="Y1469">
        <v>0.376</v>
      </c>
      <c r="Z1469">
        <v>0.71499999999999997</v>
      </c>
      <c r="AA1469">
        <v>0.54900000000000004</v>
      </c>
      <c r="AB1469">
        <v>9.9000000000000005E-2</v>
      </c>
      <c r="AC1469">
        <v>0.19</v>
      </c>
      <c r="AD1469">
        <v>0.187</v>
      </c>
      <c r="AE1469">
        <v>-3.0000000000000027E-3</v>
      </c>
      <c r="AF1469">
        <v>5.8000000000000003E-2</v>
      </c>
      <c r="AG1469">
        <v>0.221</v>
      </c>
      <c r="AI1469">
        <v>2012</v>
      </c>
    </row>
    <row r="1470" spans="2:35" x14ac:dyDescent="0.2">
      <c r="D1470" t="s">
        <v>35</v>
      </c>
      <c r="E1470" t="s">
        <v>35</v>
      </c>
      <c r="F1470" t="s">
        <v>36</v>
      </c>
      <c r="G1470" t="s">
        <v>35</v>
      </c>
      <c r="H1470" t="s">
        <v>35</v>
      </c>
      <c r="I1470" t="s">
        <v>35</v>
      </c>
      <c r="J1470" t="s">
        <v>35</v>
      </c>
      <c r="K1470" t="s">
        <v>35</v>
      </c>
      <c r="L1470" t="s">
        <v>35</v>
      </c>
      <c r="M1470" t="s">
        <v>35</v>
      </c>
      <c r="N1470" t="s">
        <v>35</v>
      </c>
      <c r="O1470" t="s">
        <v>35</v>
      </c>
      <c r="P1470" t="s">
        <v>35</v>
      </c>
      <c r="Q1470" t="s">
        <v>35</v>
      </c>
      <c r="R1470" t="s">
        <v>35</v>
      </c>
      <c r="S1470" t="s">
        <v>36</v>
      </c>
      <c r="T1470" t="s">
        <v>36</v>
      </c>
      <c r="U1470" t="s">
        <v>36</v>
      </c>
      <c r="V1470" t="s">
        <v>35</v>
      </c>
      <c r="W1470" t="s">
        <v>35</v>
      </c>
      <c r="X1470" t="s">
        <v>35</v>
      </c>
      <c r="Y1470" t="s">
        <v>36</v>
      </c>
      <c r="Z1470" t="s">
        <v>36</v>
      </c>
      <c r="AA1470" t="s">
        <v>35</v>
      </c>
      <c r="AB1470" t="s">
        <v>35</v>
      </c>
      <c r="AC1470" t="s">
        <v>35</v>
      </c>
      <c r="AD1470" t="s">
        <v>35</v>
      </c>
      <c r="AE1470" t="s">
        <v>35</v>
      </c>
      <c r="AF1470" t="s">
        <v>36</v>
      </c>
      <c r="AG1470" t="s">
        <v>36</v>
      </c>
      <c r="AI1470">
        <v>2012</v>
      </c>
    </row>
    <row r="1471" spans="2:35" x14ac:dyDescent="0.2">
      <c r="AI1471">
        <v>2012</v>
      </c>
    </row>
    <row r="1472" spans="2:35" x14ac:dyDescent="0.2">
      <c r="B1472" t="s">
        <v>0</v>
      </c>
      <c r="C1472" t="s">
        <v>1</v>
      </c>
      <c r="D1472" t="s">
        <v>2</v>
      </c>
      <c r="E1472" t="s">
        <v>3</v>
      </c>
      <c r="F1472" t="s">
        <v>4</v>
      </c>
      <c r="G1472" t="s">
        <v>5</v>
      </c>
      <c r="H1472" t="s">
        <v>6</v>
      </c>
      <c r="I1472" t="s">
        <v>7</v>
      </c>
      <c r="J1472" t="s">
        <v>8</v>
      </c>
      <c r="K1472" t="s">
        <v>9</v>
      </c>
      <c r="L1472" t="s">
        <v>10</v>
      </c>
      <c r="M1472" t="s">
        <v>11</v>
      </c>
      <c r="N1472" t="s">
        <v>12</v>
      </c>
      <c r="O1472" t="s">
        <v>13</v>
      </c>
      <c r="P1472" t="s">
        <v>14</v>
      </c>
      <c r="Q1472" t="s">
        <v>15</v>
      </c>
      <c r="R1472" t="s">
        <v>16</v>
      </c>
      <c r="S1472" t="s">
        <v>17</v>
      </c>
      <c r="T1472" t="s">
        <v>18</v>
      </c>
      <c r="U1472" t="s">
        <v>19</v>
      </c>
      <c r="V1472" t="s">
        <v>20</v>
      </c>
      <c r="W1472" t="s">
        <v>21</v>
      </c>
      <c r="X1472" t="s">
        <v>22</v>
      </c>
      <c r="Y1472" t="s">
        <v>23</v>
      </c>
      <c r="Z1472" t="s">
        <v>24</v>
      </c>
      <c r="AA1472" t="s">
        <v>25</v>
      </c>
      <c r="AB1472" t="s">
        <v>26</v>
      </c>
      <c r="AC1472" t="s">
        <v>27</v>
      </c>
      <c r="AD1472" t="s">
        <v>28</v>
      </c>
      <c r="AE1472" t="s">
        <v>29</v>
      </c>
      <c r="AF1472" t="s">
        <v>30</v>
      </c>
      <c r="AG1472" t="s">
        <v>31</v>
      </c>
      <c r="AI1472">
        <v>2012</v>
      </c>
    </row>
    <row r="1473" spans="2:35" x14ac:dyDescent="0.2">
      <c r="B1473" t="s">
        <v>0</v>
      </c>
      <c r="C1473" t="s">
        <v>127</v>
      </c>
      <c r="D1473">
        <v>0.66800000000000004</v>
      </c>
      <c r="E1473">
        <v>0.93899999999999995</v>
      </c>
      <c r="F1473">
        <v>0.44400000000000001</v>
      </c>
      <c r="G1473">
        <v>28</v>
      </c>
      <c r="H1473">
        <v>21.2</v>
      </c>
      <c r="I1473">
        <v>14.2</v>
      </c>
      <c r="J1473">
        <v>1.103</v>
      </c>
      <c r="K1473">
        <v>115.1</v>
      </c>
      <c r="L1473">
        <v>0.89400000000000002</v>
      </c>
      <c r="M1473">
        <v>89.1</v>
      </c>
      <c r="N1473">
        <v>0.20899999999999996</v>
      </c>
      <c r="O1473">
        <v>26</v>
      </c>
      <c r="P1473">
        <v>74.599999999999994</v>
      </c>
      <c r="Q1473">
        <v>60.4</v>
      </c>
      <c r="R1473">
        <v>14.199999999999996</v>
      </c>
      <c r="S1473">
        <v>1.095</v>
      </c>
      <c r="T1473">
        <v>0.94499999999999995</v>
      </c>
      <c r="U1473">
        <v>0.15000000000000002</v>
      </c>
      <c r="V1473">
        <v>0.46500000000000002</v>
      </c>
      <c r="W1473">
        <v>0.38500000000000001</v>
      </c>
      <c r="X1473">
        <v>8.0000000000000016E-2</v>
      </c>
      <c r="Y1473">
        <v>0.34499999999999997</v>
      </c>
      <c r="Z1473">
        <v>0.69099999999999995</v>
      </c>
      <c r="AA1473">
        <v>0.49099999999999999</v>
      </c>
      <c r="AB1473">
        <v>0.14199999999999999</v>
      </c>
      <c r="AC1473">
        <v>0.153</v>
      </c>
      <c r="AD1473">
        <v>0.23799999999999999</v>
      </c>
      <c r="AE1473">
        <v>8.4999999999999992E-2</v>
      </c>
      <c r="AF1473">
        <v>0.127</v>
      </c>
      <c r="AG1473">
        <v>0.224</v>
      </c>
      <c r="AI1473">
        <v>2012</v>
      </c>
    </row>
    <row r="1474" spans="2:35" x14ac:dyDescent="0.2">
      <c r="B1474" t="s">
        <v>33</v>
      </c>
      <c r="C1474" t="s">
        <v>61</v>
      </c>
      <c r="D1474">
        <v>0.61399999999999999</v>
      </c>
      <c r="E1474">
        <v>0.75</v>
      </c>
      <c r="F1474">
        <v>0.71399999999999997</v>
      </c>
      <c r="G1474">
        <v>16</v>
      </c>
      <c r="H1474">
        <v>19.100000000000001</v>
      </c>
      <c r="I1474">
        <v>11.8</v>
      </c>
      <c r="J1474">
        <v>1.0620000000000001</v>
      </c>
      <c r="K1474">
        <v>111.1</v>
      </c>
      <c r="L1474">
        <v>0.86799999999999999</v>
      </c>
      <c r="M1474">
        <v>87.1</v>
      </c>
      <c r="N1474">
        <v>0.19400000000000006</v>
      </c>
      <c r="O1474">
        <v>24</v>
      </c>
      <c r="P1474">
        <v>64.2</v>
      </c>
      <c r="Q1474">
        <v>52.5</v>
      </c>
      <c r="R1474">
        <v>11.700000000000003</v>
      </c>
      <c r="S1474">
        <v>1.07</v>
      </c>
      <c r="T1474">
        <v>0.90200000000000002</v>
      </c>
      <c r="U1474">
        <v>0.16800000000000004</v>
      </c>
      <c r="V1474">
        <v>0.42599999999999999</v>
      </c>
      <c r="W1474">
        <v>0.38</v>
      </c>
      <c r="X1474">
        <v>4.5999999999999985E-2</v>
      </c>
      <c r="Y1474">
        <v>0.36099999999999999</v>
      </c>
      <c r="Z1474">
        <v>0.73899999999999999</v>
      </c>
      <c r="AA1474">
        <v>0.51900000000000002</v>
      </c>
      <c r="AB1474">
        <v>8.5000000000000006E-2</v>
      </c>
      <c r="AC1474">
        <v>0.14299999999999999</v>
      </c>
      <c r="AD1474">
        <v>0.17899999999999999</v>
      </c>
      <c r="AE1474">
        <v>3.6000000000000004E-2</v>
      </c>
      <c r="AF1474">
        <v>7.0000000000000007E-2</v>
      </c>
      <c r="AG1474">
        <v>0.23400000000000001</v>
      </c>
      <c r="AI1474">
        <v>2012</v>
      </c>
    </row>
    <row r="1475" spans="2:35" x14ac:dyDescent="0.2">
      <c r="D1475" t="s">
        <v>35</v>
      </c>
      <c r="E1475" t="s">
        <v>35</v>
      </c>
      <c r="F1475" t="s">
        <v>36</v>
      </c>
      <c r="G1475" t="s">
        <v>36</v>
      </c>
      <c r="H1475" t="s">
        <v>35</v>
      </c>
      <c r="I1475" t="s">
        <v>35</v>
      </c>
      <c r="J1475" t="s">
        <v>35</v>
      </c>
      <c r="K1475" t="s">
        <v>35</v>
      </c>
      <c r="L1475" t="s">
        <v>36</v>
      </c>
      <c r="M1475" t="s">
        <v>36</v>
      </c>
      <c r="N1475" t="s">
        <v>35</v>
      </c>
      <c r="O1475" t="s">
        <v>35</v>
      </c>
      <c r="P1475" t="s">
        <v>35</v>
      </c>
      <c r="Q1475" t="s">
        <v>36</v>
      </c>
      <c r="R1475" t="s">
        <v>35</v>
      </c>
      <c r="S1475" t="s">
        <v>35</v>
      </c>
      <c r="T1475" t="s">
        <v>36</v>
      </c>
      <c r="U1475" t="s">
        <v>36</v>
      </c>
      <c r="V1475" t="s">
        <v>35</v>
      </c>
      <c r="W1475" t="s">
        <v>36</v>
      </c>
      <c r="X1475" t="s">
        <v>35</v>
      </c>
      <c r="Y1475" t="s">
        <v>36</v>
      </c>
      <c r="Z1475" t="s">
        <v>36</v>
      </c>
      <c r="AA1475" t="s">
        <v>36</v>
      </c>
      <c r="AB1475" t="s">
        <v>35</v>
      </c>
      <c r="AC1475" t="s">
        <v>36</v>
      </c>
      <c r="AD1475" t="s">
        <v>35</v>
      </c>
      <c r="AE1475" t="s">
        <v>35</v>
      </c>
      <c r="AF1475" t="s">
        <v>35</v>
      </c>
      <c r="AG1475" t="s">
        <v>35</v>
      </c>
      <c r="AI1475">
        <v>2012</v>
      </c>
    </row>
    <row r="1476" spans="2:35" x14ac:dyDescent="0.2">
      <c r="AI1476">
        <v>2012</v>
      </c>
    </row>
    <row r="1477" spans="2:35" x14ac:dyDescent="0.2">
      <c r="B1477" t="s">
        <v>0</v>
      </c>
      <c r="C1477" t="s">
        <v>1</v>
      </c>
      <c r="D1477" t="s">
        <v>2</v>
      </c>
      <c r="E1477" t="s">
        <v>3</v>
      </c>
      <c r="F1477" t="s">
        <v>4</v>
      </c>
      <c r="G1477" t="s">
        <v>5</v>
      </c>
      <c r="H1477" t="s">
        <v>6</v>
      </c>
      <c r="I1477" t="s">
        <v>7</v>
      </c>
      <c r="J1477" t="s">
        <v>8</v>
      </c>
      <c r="K1477" t="s">
        <v>9</v>
      </c>
      <c r="L1477" t="s">
        <v>10</v>
      </c>
      <c r="M1477" t="s">
        <v>11</v>
      </c>
      <c r="N1477" t="s">
        <v>12</v>
      </c>
      <c r="O1477" t="s">
        <v>13</v>
      </c>
      <c r="P1477" t="s">
        <v>14</v>
      </c>
      <c r="Q1477" t="s">
        <v>15</v>
      </c>
      <c r="R1477" t="s">
        <v>16</v>
      </c>
      <c r="S1477" t="s">
        <v>17</v>
      </c>
      <c r="T1477" t="s">
        <v>18</v>
      </c>
      <c r="U1477" t="s">
        <v>19</v>
      </c>
      <c r="V1477" t="s">
        <v>20</v>
      </c>
      <c r="W1477" t="s">
        <v>21</v>
      </c>
      <c r="X1477" t="s">
        <v>22</v>
      </c>
      <c r="Y1477" t="s">
        <v>23</v>
      </c>
      <c r="Z1477" t="s">
        <v>24</v>
      </c>
      <c r="AA1477" t="s">
        <v>25</v>
      </c>
      <c r="AB1477" t="s">
        <v>26</v>
      </c>
      <c r="AC1477" t="s">
        <v>27</v>
      </c>
      <c r="AD1477" t="s">
        <v>28</v>
      </c>
      <c r="AE1477" t="s">
        <v>29</v>
      </c>
      <c r="AF1477" t="s">
        <v>30</v>
      </c>
      <c r="AG1477" t="s">
        <v>31</v>
      </c>
      <c r="AI1477">
        <v>2012</v>
      </c>
    </row>
    <row r="1478" spans="2:35" x14ac:dyDescent="0.2">
      <c r="B1478" t="s">
        <v>0</v>
      </c>
      <c r="C1478" t="s">
        <v>100</v>
      </c>
      <c r="D1478">
        <v>0.63800000000000001</v>
      </c>
      <c r="E1478">
        <v>0.81200000000000006</v>
      </c>
      <c r="F1478">
        <v>0.5</v>
      </c>
      <c r="G1478">
        <v>15</v>
      </c>
      <c r="H1478">
        <v>21.5</v>
      </c>
      <c r="I1478">
        <v>16.100000000000001</v>
      </c>
      <c r="J1478">
        <v>1.1060000000000001</v>
      </c>
      <c r="K1478">
        <v>115.5</v>
      </c>
      <c r="L1478">
        <v>0.86799999999999999</v>
      </c>
      <c r="M1478">
        <v>85.5</v>
      </c>
      <c r="N1478">
        <v>0.2380000000000001</v>
      </c>
      <c r="O1478">
        <v>30</v>
      </c>
      <c r="P1478">
        <v>75</v>
      </c>
      <c r="Q1478">
        <v>58.9</v>
      </c>
      <c r="R1478">
        <v>16.100000000000001</v>
      </c>
      <c r="S1478">
        <v>1.1200000000000001</v>
      </c>
      <c r="T1478">
        <v>0.99099999999999999</v>
      </c>
      <c r="U1478">
        <v>0.12900000000000011</v>
      </c>
      <c r="V1478">
        <v>0.48499999999999999</v>
      </c>
      <c r="W1478">
        <v>0.40699999999999997</v>
      </c>
      <c r="X1478">
        <v>7.8000000000000014E-2</v>
      </c>
      <c r="Y1478">
        <v>0.32800000000000001</v>
      </c>
      <c r="Z1478">
        <v>0.69799999999999995</v>
      </c>
      <c r="AA1478">
        <v>0.55700000000000005</v>
      </c>
      <c r="AB1478">
        <v>0.106</v>
      </c>
      <c r="AC1478">
        <v>0.17100000000000001</v>
      </c>
      <c r="AD1478">
        <v>0.22</v>
      </c>
      <c r="AE1478">
        <v>4.8999999999999988E-2</v>
      </c>
      <c r="AF1478">
        <v>5.3999999999999999E-2</v>
      </c>
      <c r="AG1478">
        <v>0.23599999999999999</v>
      </c>
      <c r="AI1478">
        <v>2012</v>
      </c>
    </row>
    <row r="1479" spans="2:35" x14ac:dyDescent="0.2">
      <c r="B1479" t="s">
        <v>33</v>
      </c>
      <c r="C1479" t="s">
        <v>152</v>
      </c>
      <c r="D1479">
        <v>0.58199999999999996</v>
      </c>
      <c r="E1479">
        <v>0.72699999999999998</v>
      </c>
      <c r="F1479">
        <v>0.66700000000000004</v>
      </c>
      <c r="G1479">
        <v>62</v>
      </c>
      <c r="H1479">
        <v>19</v>
      </c>
      <c r="I1479">
        <v>7.7</v>
      </c>
      <c r="J1479">
        <v>1.04</v>
      </c>
      <c r="K1479">
        <v>106.9</v>
      </c>
      <c r="L1479">
        <v>0.92400000000000004</v>
      </c>
      <c r="M1479">
        <v>90.9</v>
      </c>
      <c r="N1479">
        <v>0.11599999999999999</v>
      </c>
      <c r="O1479">
        <v>16</v>
      </c>
      <c r="P1479">
        <v>69.2</v>
      </c>
      <c r="Q1479">
        <v>61.5</v>
      </c>
      <c r="R1479">
        <v>7.7000000000000028</v>
      </c>
      <c r="S1479">
        <v>1.012</v>
      </c>
      <c r="T1479">
        <v>0.97699999999999998</v>
      </c>
      <c r="U1479">
        <v>3.5000000000000031E-2</v>
      </c>
      <c r="V1479">
        <v>0.42099999999999999</v>
      </c>
      <c r="W1479">
        <v>0.41399999999999998</v>
      </c>
      <c r="X1479">
        <v>7.0000000000000062E-3</v>
      </c>
      <c r="Y1479">
        <v>0.34499999999999997</v>
      </c>
      <c r="Z1479">
        <v>0.64700000000000002</v>
      </c>
      <c r="AA1479">
        <v>0.503</v>
      </c>
      <c r="AB1479">
        <v>0.122</v>
      </c>
      <c r="AC1479">
        <v>0.156</v>
      </c>
      <c r="AD1479">
        <v>0.20799999999999999</v>
      </c>
      <c r="AE1479">
        <v>5.1999999999999991E-2</v>
      </c>
      <c r="AF1479">
        <v>0.08</v>
      </c>
      <c r="AG1479">
        <v>0.22800000000000001</v>
      </c>
      <c r="AI1479">
        <v>2012</v>
      </c>
    </row>
    <row r="1480" spans="2:35" x14ac:dyDescent="0.2">
      <c r="D1480" t="s">
        <v>35</v>
      </c>
      <c r="E1480" t="s">
        <v>35</v>
      </c>
      <c r="F1480" t="s">
        <v>36</v>
      </c>
      <c r="G1480" t="s">
        <v>35</v>
      </c>
      <c r="H1480" t="s">
        <v>35</v>
      </c>
      <c r="I1480" t="s">
        <v>35</v>
      </c>
      <c r="J1480" t="s">
        <v>35</v>
      </c>
      <c r="K1480" t="s">
        <v>35</v>
      </c>
      <c r="L1480" t="s">
        <v>35</v>
      </c>
      <c r="M1480" t="s">
        <v>35</v>
      </c>
      <c r="N1480" t="s">
        <v>35</v>
      </c>
      <c r="O1480" t="s">
        <v>35</v>
      </c>
      <c r="P1480" t="s">
        <v>35</v>
      </c>
      <c r="Q1480" t="s">
        <v>35</v>
      </c>
      <c r="R1480" t="s">
        <v>35</v>
      </c>
      <c r="S1480" t="s">
        <v>35</v>
      </c>
      <c r="T1480" t="s">
        <v>36</v>
      </c>
      <c r="U1480" t="s">
        <v>35</v>
      </c>
      <c r="V1480" t="s">
        <v>35</v>
      </c>
      <c r="W1480" t="s">
        <v>35</v>
      </c>
      <c r="X1480" t="s">
        <v>35</v>
      </c>
      <c r="Y1480" t="s">
        <v>36</v>
      </c>
      <c r="Z1480" t="s">
        <v>35</v>
      </c>
      <c r="AA1480" t="s">
        <v>35</v>
      </c>
      <c r="AB1480" t="s">
        <v>36</v>
      </c>
      <c r="AC1480" t="s">
        <v>36</v>
      </c>
      <c r="AD1480" t="s">
        <v>35</v>
      </c>
      <c r="AE1480" t="s">
        <v>36</v>
      </c>
      <c r="AF1480" t="s">
        <v>36</v>
      </c>
      <c r="AG1480" t="s">
        <v>36</v>
      </c>
      <c r="AI1480">
        <v>2012</v>
      </c>
    </row>
    <row r="1481" spans="2:35" x14ac:dyDescent="0.2">
      <c r="AI1481">
        <v>2012</v>
      </c>
    </row>
    <row r="1482" spans="2:35" x14ac:dyDescent="0.2">
      <c r="B1482" t="s">
        <v>0</v>
      </c>
      <c r="C1482" t="s">
        <v>1</v>
      </c>
      <c r="D1482" t="s">
        <v>2</v>
      </c>
      <c r="E1482" t="s">
        <v>3</v>
      </c>
      <c r="F1482" t="s">
        <v>4</v>
      </c>
      <c r="G1482" t="s">
        <v>5</v>
      </c>
      <c r="H1482" t="s">
        <v>6</v>
      </c>
      <c r="I1482" t="s">
        <v>7</v>
      </c>
      <c r="J1482" t="s">
        <v>8</v>
      </c>
      <c r="K1482" t="s">
        <v>9</v>
      </c>
      <c r="L1482" t="s">
        <v>10</v>
      </c>
      <c r="M1482" t="s">
        <v>11</v>
      </c>
      <c r="N1482" t="s">
        <v>12</v>
      </c>
      <c r="O1482" t="s">
        <v>13</v>
      </c>
      <c r="P1482" t="s">
        <v>14</v>
      </c>
      <c r="Q1482" t="s">
        <v>15</v>
      </c>
      <c r="R1482" t="s">
        <v>16</v>
      </c>
      <c r="S1482" t="s">
        <v>17</v>
      </c>
      <c r="T1482" t="s">
        <v>18</v>
      </c>
      <c r="U1482" t="s">
        <v>19</v>
      </c>
      <c r="V1482" t="s">
        <v>20</v>
      </c>
      <c r="W1482" t="s">
        <v>21</v>
      </c>
      <c r="X1482" t="s">
        <v>22</v>
      </c>
      <c r="Y1482" t="s">
        <v>23</v>
      </c>
      <c r="Z1482" t="s">
        <v>24</v>
      </c>
      <c r="AA1482" t="s">
        <v>25</v>
      </c>
      <c r="AB1482" t="s">
        <v>26</v>
      </c>
      <c r="AC1482" t="s">
        <v>27</v>
      </c>
      <c r="AD1482" t="s">
        <v>28</v>
      </c>
      <c r="AE1482" t="s">
        <v>29</v>
      </c>
      <c r="AF1482" t="s">
        <v>30</v>
      </c>
      <c r="AG1482" t="s">
        <v>31</v>
      </c>
      <c r="AI1482">
        <v>2012</v>
      </c>
    </row>
    <row r="1483" spans="2:35" x14ac:dyDescent="0.2">
      <c r="B1483" t="s">
        <v>0</v>
      </c>
      <c r="C1483" t="s">
        <v>100</v>
      </c>
      <c r="D1483">
        <v>0.63800000000000001</v>
      </c>
      <c r="E1483">
        <v>0.81200000000000006</v>
      </c>
      <c r="F1483">
        <v>0.5</v>
      </c>
      <c r="G1483">
        <v>15</v>
      </c>
      <c r="H1483">
        <v>21.5</v>
      </c>
      <c r="I1483">
        <v>16.100000000000001</v>
      </c>
      <c r="J1483">
        <v>1.1060000000000001</v>
      </c>
      <c r="K1483">
        <v>115.5</v>
      </c>
      <c r="L1483">
        <v>0.86799999999999999</v>
      </c>
      <c r="M1483">
        <v>85.5</v>
      </c>
      <c r="N1483">
        <v>0.2380000000000001</v>
      </c>
      <c r="O1483">
        <v>30</v>
      </c>
      <c r="P1483">
        <v>75</v>
      </c>
      <c r="Q1483">
        <v>58.9</v>
      </c>
      <c r="R1483">
        <v>16.100000000000001</v>
      </c>
      <c r="S1483">
        <v>1.1200000000000001</v>
      </c>
      <c r="T1483">
        <v>0.99099999999999999</v>
      </c>
      <c r="U1483">
        <v>0.12900000000000011</v>
      </c>
      <c r="V1483">
        <v>0.48499999999999999</v>
      </c>
      <c r="W1483">
        <v>0.40699999999999997</v>
      </c>
      <c r="X1483">
        <v>7.8000000000000014E-2</v>
      </c>
      <c r="Y1483">
        <v>0.32800000000000001</v>
      </c>
      <c r="Z1483">
        <v>0.69799999999999995</v>
      </c>
      <c r="AA1483">
        <v>0.55700000000000005</v>
      </c>
      <c r="AB1483">
        <v>0.106</v>
      </c>
      <c r="AC1483">
        <v>0.17100000000000001</v>
      </c>
      <c r="AD1483">
        <v>0.22</v>
      </c>
      <c r="AE1483">
        <v>4.8999999999999988E-2</v>
      </c>
      <c r="AF1483">
        <v>5.3999999999999999E-2</v>
      </c>
      <c r="AG1483">
        <v>0.23599999999999999</v>
      </c>
      <c r="AI1483">
        <v>2012</v>
      </c>
    </row>
    <row r="1484" spans="2:35" x14ac:dyDescent="0.2">
      <c r="B1484" t="s">
        <v>33</v>
      </c>
      <c r="C1484" t="s">
        <v>127</v>
      </c>
      <c r="D1484">
        <v>0.66800000000000004</v>
      </c>
      <c r="E1484">
        <v>0.93899999999999995</v>
      </c>
      <c r="F1484">
        <v>0.44400000000000001</v>
      </c>
      <c r="G1484">
        <v>28</v>
      </c>
      <c r="H1484">
        <v>21.2</v>
      </c>
      <c r="I1484">
        <v>14.2</v>
      </c>
      <c r="J1484">
        <v>1.103</v>
      </c>
      <c r="K1484">
        <v>115.1</v>
      </c>
      <c r="L1484">
        <v>0.89400000000000002</v>
      </c>
      <c r="M1484">
        <v>89.1</v>
      </c>
      <c r="N1484">
        <v>0.20899999999999996</v>
      </c>
      <c r="O1484">
        <v>26</v>
      </c>
      <c r="P1484">
        <v>74.599999999999994</v>
      </c>
      <c r="Q1484">
        <v>60.4</v>
      </c>
      <c r="R1484">
        <v>14.199999999999996</v>
      </c>
      <c r="S1484">
        <v>1.095</v>
      </c>
      <c r="T1484">
        <v>0.94499999999999995</v>
      </c>
      <c r="U1484">
        <v>0.15000000000000002</v>
      </c>
      <c r="V1484">
        <v>0.46500000000000002</v>
      </c>
      <c r="W1484">
        <v>0.38500000000000001</v>
      </c>
      <c r="X1484">
        <v>8.0000000000000016E-2</v>
      </c>
      <c r="Y1484">
        <v>0.34499999999999997</v>
      </c>
      <c r="Z1484">
        <v>0.69099999999999995</v>
      </c>
      <c r="AA1484">
        <v>0.49099999999999999</v>
      </c>
      <c r="AB1484">
        <v>0.14199999999999999</v>
      </c>
      <c r="AC1484">
        <v>0.153</v>
      </c>
      <c r="AD1484">
        <v>0.23799999999999999</v>
      </c>
      <c r="AE1484">
        <v>8.4999999999999992E-2</v>
      </c>
      <c r="AF1484">
        <v>0.127</v>
      </c>
      <c r="AG1484">
        <v>0.224</v>
      </c>
      <c r="AI1484">
        <v>2012</v>
      </c>
    </row>
    <row r="1485" spans="2:35" x14ac:dyDescent="0.2">
      <c r="D1485" t="s">
        <v>36</v>
      </c>
      <c r="E1485" t="s">
        <v>36</v>
      </c>
      <c r="F1485" t="s">
        <v>35</v>
      </c>
      <c r="G1485" t="s">
        <v>35</v>
      </c>
      <c r="H1485" t="s">
        <v>35</v>
      </c>
      <c r="I1485" t="s">
        <v>35</v>
      </c>
      <c r="J1485" t="s">
        <v>35</v>
      </c>
      <c r="K1485" t="s">
        <v>35</v>
      </c>
      <c r="L1485" t="s">
        <v>35</v>
      </c>
      <c r="M1485" t="s">
        <v>35</v>
      </c>
      <c r="N1485" t="s">
        <v>35</v>
      </c>
      <c r="O1485" t="s">
        <v>35</v>
      </c>
      <c r="P1485" t="s">
        <v>35</v>
      </c>
      <c r="Q1485" t="s">
        <v>35</v>
      </c>
      <c r="R1485" t="s">
        <v>35</v>
      </c>
      <c r="S1485" t="s">
        <v>35</v>
      </c>
      <c r="T1485" t="s">
        <v>36</v>
      </c>
      <c r="U1485" t="s">
        <v>36</v>
      </c>
      <c r="V1485" t="s">
        <v>35</v>
      </c>
      <c r="W1485" t="s">
        <v>36</v>
      </c>
      <c r="X1485" t="s">
        <v>36</v>
      </c>
      <c r="Y1485" t="s">
        <v>36</v>
      </c>
      <c r="Z1485" t="s">
        <v>35</v>
      </c>
      <c r="AA1485" t="s">
        <v>35</v>
      </c>
      <c r="AB1485" t="s">
        <v>36</v>
      </c>
      <c r="AC1485" t="s">
        <v>36</v>
      </c>
      <c r="AD1485" t="s">
        <v>36</v>
      </c>
      <c r="AE1485" t="s">
        <v>36</v>
      </c>
      <c r="AF1485" t="s">
        <v>36</v>
      </c>
      <c r="AG1485" t="s">
        <v>36</v>
      </c>
      <c r="AI1485">
        <v>2012</v>
      </c>
    </row>
    <row r="1486" spans="2:35" x14ac:dyDescent="0.2">
      <c r="AI1486">
        <v>2012</v>
      </c>
    </row>
    <row r="1487" spans="2:35" x14ac:dyDescent="0.2">
      <c r="B1487" t="s">
        <v>0</v>
      </c>
      <c r="C1487" t="s">
        <v>1</v>
      </c>
      <c r="D1487" t="s">
        <v>2</v>
      </c>
      <c r="E1487" t="s">
        <v>3</v>
      </c>
      <c r="F1487" t="s">
        <v>4</v>
      </c>
      <c r="G1487" t="s">
        <v>5</v>
      </c>
      <c r="H1487" t="s">
        <v>6</v>
      </c>
      <c r="I1487" t="s">
        <v>7</v>
      </c>
      <c r="J1487" t="s">
        <v>8</v>
      </c>
      <c r="K1487" t="s">
        <v>9</v>
      </c>
      <c r="L1487" t="s">
        <v>10</v>
      </c>
      <c r="M1487" t="s">
        <v>11</v>
      </c>
      <c r="N1487" t="s">
        <v>12</v>
      </c>
      <c r="O1487" t="s">
        <v>13</v>
      </c>
      <c r="P1487" t="s">
        <v>14</v>
      </c>
      <c r="Q1487" t="s">
        <v>15</v>
      </c>
      <c r="R1487" t="s">
        <v>16</v>
      </c>
      <c r="S1487" t="s">
        <v>17</v>
      </c>
      <c r="T1487" t="s">
        <v>18</v>
      </c>
      <c r="U1487" t="s">
        <v>19</v>
      </c>
      <c r="V1487" t="s">
        <v>20</v>
      </c>
      <c r="W1487" t="s">
        <v>21</v>
      </c>
      <c r="X1487" t="s">
        <v>22</v>
      </c>
      <c r="Y1487" t="s">
        <v>23</v>
      </c>
      <c r="Z1487" t="s">
        <v>24</v>
      </c>
      <c r="AA1487" t="s">
        <v>25</v>
      </c>
      <c r="AB1487" t="s">
        <v>26</v>
      </c>
      <c r="AC1487" t="s">
        <v>27</v>
      </c>
      <c r="AD1487" t="s">
        <v>28</v>
      </c>
      <c r="AE1487" t="s">
        <v>29</v>
      </c>
      <c r="AF1487" t="s">
        <v>30</v>
      </c>
      <c r="AG1487" t="s">
        <v>31</v>
      </c>
      <c r="AI1487">
        <v>2012</v>
      </c>
    </row>
    <row r="1488" spans="2:35" x14ac:dyDescent="0.2">
      <c r="B1488" t="s">
        <v>0</v>
      </c>
      <c r="C1488" t="s">
        <v>32</v>
      </c>
      <c r="D1488">
        <v>0.66100000000000003</v>
      </c>
      <c r="E1488">
        <v>0.875</v>
      </c>
      <c r="F1488">
        <v>0.83299999999999996</v>
      </c>
      <c r="G1488">
        <v>37</v>
      </c>
      <c r="H1488">
        <v>26.3</v>
      </c>
      <c r="I1488">
        <v>16.100000000000001</v>
      </c>
      <c r="J1488">
        <v>1.105</v>
      </c>
      <c r="K1488">
        <v>113.4</v>
      </c>
      <c r="L1488">
        <v>0.88900000000000001</v>
      </c>
      <c r="M1488">
        <v>88</v>
      </c>
      <c r="N1488">
        <v>0.21599999999999997</v>
      </c>
      <c r="O1488">
        <v>25.400000000000006</v>
      </c>
      <c r="P1488">
        <v>82.4</v>
      </c>
      <c r="Q1488">
        <v>66.3</v>
      </c>
      <c r="R1488">
        <v>16.100000000000009</v>
      </c>
      <c r="S1488">
        <v>1.0680000000000001</v>
      </c>
      <c r="T1488">
        <v>0.93700000000000006</v>
      </c>
      <c r="U1488">
        <v>0.13100000000000001</v>
      </c>
      <c r="V1488">
        <v>0.46300000000000002</v>
      </c>
      <c r="W1488">
        <v>0.38600000000000001</v>
      </c>
      <c r="X1488">
        <v>7.7000000000000013E-2</v>
      </c>
      <c r="Y1488">
        <v>0.34699999999999998</v>
      </c>
      <c r="Z1488">
        <v>0.67500000000000004</v>
      </c>
      <c r="AA1488">
        <v>0.56999999999999995</v>
      </c>
      <c r="AB1488">
        <v>9.1999999999999998E-2</v>
      </c>
      <c r="AC1488">
        <v>0.158</v>
      </c>
      <c r="AD1488">
        <v>0.17699999999999999</v>
      </c>
      <c r="AE1488">
        <v>1.8999999999999989E-2</v>
      </c>
      <c r="AF1488">
        <v>9.1999999999999998E-2</v>
      </c>
      <c r="AG1488">
        <v>0.19700000000000001</v>
      </c>
      <c r="AI1488">
        <v>2012</v>
      </c>
    </row>
    <row r="1489" spans="2:35" x14ac:dyDescent="0.2">
      <c r="B1489" t="s">
        <v>33</v>
      </c>
      <c r="C1489" t="s">
        <v>138</v>
      </c>
      <c r="D1489">
        <v>0.51</v>
      </c>
      <c r="E1489">
        <v>0.66700000000000004</v>
      </c>
      <c r="F1489">
        <v>0.71399999999999997</v>
      </c>
      <c r="G1489">
        <v>271</v>
      </c>
      <c r="H1489">
        <v>8.3000000000000007</v>
      </c>
      <c r="I1489">
        <v>6.7</v>
      </c>
      <c r="J1489">
        <v>1.038</v>
      </c>
      <c r="K1489">
        <v>102.4</v>
      </c>
      <c r="L1489">
        <v>0.93500000000000005</v>
      </c>
      <c r="M1489">
        <v>97.3</v>
      </c>
      <c r="N1489">
        <v>0.10299999999999998</v>
      </c>
      <c r="O1489">
        <v>5.1000000000000085</v>
      </c>
      <c r="P1489">
        <v>67.7</v>
      </c>
      <c r="Q1489">
        <v>61</v>
      </c>
      <c r="R1489">
        <v>6.7000000000000028</v>
      </c>
      <c r="S1489">
        <v>1.077</v>
      </c>
      <c r="T1489">
        <v>0.99299999999999999</v>
      </c>
      <c r="U1489">
        <v>8.3999999999999964E-2</v>
      </c>
      <c r="V1489">
        <v>0.44400000000000001</v>
      </c>
      <c r="W1489">
        <v>0.41099999999999998</v>
      </c>
      <c r="X1489">
        <v>3.3000000000000029E-2</v>
      </c>
      <c r="Y1489">
        <v>0.34200000000000003</v>
      </c>
      <c r="Z1489">
        <v>0.74399999999999999</v>
      </c>
      <c r="AA1489">
        <v>0.52900000000000003</v>
      </c>
      <c r="AB1489">
        <v>9.6000000000000002E-2</v>
      </c>
      <c r="AC1489">
        <v>0.184</v>
      </c>
      <c r="AD1489">
        <v>0.19500000000000001</v>
      </c>
      <c r="AE1489">
        <v>1.100000000000001E-2</v>
      </c>
      <c r="AF1489">
        <v>4.5999999999999999E-2</v>
      </c>
      <c r="AG1489">
        <v>0.26800000000000002</v>
      </c>
      <c r="AI1489">
        <v>2012</v>
      </c>
    </row>
    <row r="1490" spans="2:35" x14ac:dyDescent="0.2">
      <c r="D1490" t="s">
        <v>35</v>
      </c>
      <c r="E1490" t="s">
        <v>35</v>
      </c>
      <c r="F1490" t="s">
        <v>35</v>
      </c>
      <c r="G1490" t="s">
        <v>35</v>
      </c>
      <c r="H1490" t="s">
        <v>35</v>
      </c>
      <c r="I1490" t="s">
        <v>35</v>
      </c>
      <c r="J1490" t="s">
        <v>35</v>
      </c>
      <c r="K1490" t="s">
        <v>35</v>
      </c>
      <c r="L1490" t="s">
        <v>35</v>
      </c>
      <c r="M1490" t="s">
        <v>35</v>
      </c>
      <c r="N1490" t="s">
        <v>35</v>
      </c>
      <c r="O1490" t="s">
        <v>35</v>
      </c>
      <c r="P1490" t="s">
        <v>35</v>
      </c>
      <c r="Q1490" t="s">
        <v>36</v>
      </c>
      <c r="R1490" t="s">
        <v>35</v>
      </c>
      <c r="S1490" t="s">
        <v>36</v>
      </c>
      <c r="T1490" t="s">
        <v>35</v>
      </c>
      <c r="U1490" t="s">
        <v>35</v>
      </c>
      <c r="V1490" t="s">
        <v>35</v>
      </c>
      <c r="W1490" t="s">
        <v>35</v>
      </c>
      <c r="X1490" t="s">
        <v>35</v>
      </c>
      <c r="Y1490" t="s">
        <v>35</v>
      </c>
      <c r="Z1490" t="s">
        <v>36</v>
      </c>
      <c r="AA1490" t="s">
        <v>35</v>
      </c>
      <c r="AB1490" t="s">
        <v>36</v>
      </c>
      <c r="AC1490" t="s">
        <v>35</v>
      </c>
      <c r="AD1490" t="s">
        <v>36</v>
      </c>
      <c r="AE1490" t="s">
        <v>35</v>
      </c>
      <c r="AF1490" t="s">
        <v>35</v>
      </c>
      <c r="AG1490" t="s">
        <v>35</v>
      </c>
      <c r="AI1490">
        <v>2012</v>
      </c>
    </row>
    <row r="1491" spans="2:35" x14ac:dyDescent="0.2">
      <c r="AI1491">
        <v>2012</v>
      </c>
    </row>
    <row r="1492" spans="2:35" x14ac:dyDescent="0.2">
      <c r="B1492" t="s">
        <v>0</v>
      </c>
      <c r="C1492" t="s">
        <v>1</v>
      </c>
      <c r="D1492" t="s">
        <v>2</v>
      </c>
      <c r="E1492" t="s">
        <v>3</v>
      </c>
      <c r="F1492" t="s">
        <v>4</v>
      </c>
      <c r="G1492" t="s">
        <v>5</v>
      </c>
      <c r="H1492" t="s">
        <v>6</v>
      </c>
      <c r="I1492" t="s">
        <v>7</v>
      </c>
      <c r="J1492" t="s">
        <v>8</v>
      </c>
      <c r="K1492" t="s">
        <v>9</v>
      </c>
      <c r="L1492" t="s">
        <v>10</v>
      </c>
      <c r="M1492" t="s">
        <v>11</v>
      </c>
      <c r="N1492" t="s">
        <v>12</v>
      </c>
      <c r="O1492" t="s">
        <v>13</v>
      </c>
      <c r="P1492" t="s">
        <v>14</v>
      </c>
      <c r="Q1492" t="s">
        <v>15</v>
      </c>
      <c r="R1492" t="s">
        <v>16</v>
      </c>
      <c r="S1492" t="s">
        <v>17</v>
      </c>
      <c r="T1492" t="s">
        <v>18</v>
      </c>
      <c r="U1492" t="s">
        <v>19</v>
      </c>
      <c r="V1492" t="s">
        <v>20</v>
      </c>
      <c r="W1492" t="s">
        <v>21</v>
      </c>
      <c r="X1492" t="s">
        <v>22</v>
      </c>
      <c r="Y1492" t="s">
        <v>23</v>
      </c>
      <c r="Z1492" t="s">
        <v>24</v>
      </c>
      <c r="AA1492" t="s">
        <v>25</v>
      </c>
      <c r="AB1492" t="s">
        <v>26</v>
      </c>
      <c r="AC1492" t="s">
        <v>27</v>
      </c>
      <c r="AD1492" t="s">
        <v>28</v>
      </c>
      <c r="AE1492" t="s">
        <v>29</v>
      </c>
      <c r="AF1492" t="s">
        <v>30</v>
      </c>
      <c r="AG1492" t="s">
        <v>31</v>
      </c>
      <c r="AI1492">
        <v>2012</v>
      </c>
    </row>
    <row r="1493" spans="2:35" x14ac:dyDescent="0.2">
      <c r="B1493" t="s">
        <v>0</v>
      </c>
      <c r="C1493" t="s">
        <v>178</v>
      </c>
      <c r="D1493">
        <v>0.60799999999999998</v>
      </c>
      <c r="E1493">
        <v>0.84899999999999998</v>
      </c>
      <c r="F1493">
        <v>0.6</v>
      </c>
      <c r="G1493">
        <v>98</v>
      </c>
      <c r="H1493">
        <v>11</v>
      </c>
      <c r="I1493">
        <v>10.5</v>
      </c>
      <c r="J1493">
        <v>1.159</v>
      </c>
      <c r="K1493">
        <v>116.6</v>
      </c>
      <c r="L1493">
        <v>1.0069999999999999</v>
      </c>
      <c r="M1493">
        <v>100.1</v>
      </c>
      <c r="N1493">
        <v>0.15200000000000014</v>
      </c>
      <c r="O1493">
        <v>16.5</v>
      </c>
      <c r="P1493">
        <v>80</v>
      </c>
      <c r="Q1493">
        <v>69.5</v>
      </c>
      <c r="R1493">
        <v>10.5</v>
      </c>
      <c r="S1493">
        <v>1.226</v>
      </c>
      <c r="T1493">
        <v>1.0409999999999999</v>
      </c>
      <c r="U1493">
        <v>0.18500000000000005</v>
      </c>
      <c r="V1493">
        <v>0.50900000000000001</v>
      </c>
      <c r="W1493">
        <v>0.438</v>
      </c>
      <c r="X1493">
        <v>7.1000000000000008E-2</v>
      </c>
      <c r="Y1493">
        <v>0.42499999999999999</v>
      </c>
      <c r="Z1493">
        <v>0.73299999999999998</v>
      </c>
      <c r="AA1493">
        <v>0.54700000000000004</v>
      </c>
      <c r="AB1493">
        <v>6.9000000000000006E-2</v>
      </c>
      <c r="AC1493">
        <v>0.17599999999999999</v>
      </c>
      <c r="AD1493">
        <v>0.14799999999999999</v>
      </c>
      <c r="AE1493">
        <v>-2.7999999999999997E-2</v>
      </c>
      <c r="AF1493">
        <v>3.9E-2</v>
      </c>
      <c r="AG1493">
        <v>0.247</v>
      </c>
      <c r="AI1493">
        <v>2012</v>
      </c>
    </row>
    <row r="1494" spans="2:35" x14ac:dyDescent="0.2">
      <c r="B1494" t="s">
        <v>33</v>
      </c>
      <c r="C1494" t="s">
        <v>179</v>
      </c>
      <c r="D1494">
        <v>0.58799999999999997</v>
      </c>
      <c r="E1494">
        <v>0.65600000000000003</v>
      </c>
      <c r="F1494">
        <v>0.4</v>
      </c>
      <c r="G1494">
        <v>26</v>
      </c>
      <c r="H1494">
        <v>14.2</v>
      </c>
      <c r="I1494">
        <v>6.8</v>
      </c>
      <c r="J1494">
        <v>0.999</v>
      </c>
      <c r="K1494">
        <v>103.4</v>
      </c>
      <c r="L1494">
        <v>0.89400000000000002</v>
      </c>
      <c r="M1494">
        <v>86.7</v>
      </c>
      <c r="N1494">
        <v>0.10499999999999998</v>
      </c>
      <c r="O1494">
        <v>16.700000000000003</v>
      </c>
      <c r="P1494">
        <v>64.900000000000006</v>
      </c>
      <c r="Q1494">
        <v>58.1</v>
      </c>
      <c r="R1494">
        <v>6.8000000000000043</v>
      </c>
      <c r="S1494">
        <v>1.0580000000000001</v>
      </c>
      <c r="T1494">
        <v>0.94599999999999995</v>
      </c>
      <c r="U1494">
        <v>0.1120000000000001</v>
      </c>
      <c r="V1494">
        <v>0.45200000000000001</v>
      </c>
      <c r="W1494">
        <v>0.38800000000000001</v>
      </c>
      <c r="X1494">
        <v>6.4000000000000001E-2</v>
      </c>
      <c r="Y1494">
        <v>0.28499999999999998</v>
      </c>
      <c r="Z1494">
        <v>0.71499999999999997</v>
      </c>
      <c r="AA1494">
        <v>0.52</v>
      </c>
      <c r="AB1494">
        <v>0.112</v>
      </c>
      <c r="AC1494">
        <v>0.19800000000000001</v>
      </c>
      <c r="AD1494">
        <v>0.20399999999999999</v>
      </c>
      <c r="AE1494">
        <v>5.9999999999999776E-3</v>
      </c>
      <c r="AF1494">
        <v>0.08</v>
      </c>
      <c r="AG1494">
        <v>0.28299999999999997</v>
      </c>
      <c r="AI1494">
        <v>2012</v>
      </c>
    </row>
    <row r="1495" spans="2:35" x14ac:dyDescent="0.2">
      <c r="D1495" t="s">
        <v>35</v>
      </c>
      <c r="E1495" t="s">
        <v>35</v>
      </c>
      <c r="F1495" t="s">
        <v>35</v>
      </c>
      <c r="G1495" t="s">
        <v>36</v>
      </c>
      <c r="H1495" t="s">
        <v>36</v>
      </c>
      <c r="I1495" t="s">
        <v>35</v>
      </c>
      <c r="J1495" t="s">
        <v>35</v>
      </c>
      <c r="K1495" t="s">
        <v>35</v>
      </c>
      <c r="L1495" t="s">
        <v>36</v>
      </c>
      <c r="M1495" t="s">
        <v>36</v>
      </c>
      <c r="N1495" t="s">
        <v>35</v>
      </c>
      <c r="O1495" t="s">
        <v>36</v>
      </c>
      <c r="P1495" t="s">
        <v>35</v>
      </c>
      <c r="Q1495" t="s">
        <v>36</v>
      </c>
      <c r="R1495" t="s">
        <v>35</v>
      </c>
      <c r="S1495" t="s">
        <v>35</v>
      </c>
      <c r="T1495" t="s">
        <v>36</v>
      </c>
      <c r="U1495" t="s">
        <v>35</v>
      </c>
      <c r="V1495" t="s">
        <v>35</v>
      </c>
      <c r="W1495" t="s">
        <v>36</v>
      </c>
      <c r="X1495" t="s">
        <v>35</v>
      </c>
      <c r="Y1495" t="s">
        <v>35</v>
      </c>
      <c r="Z1495" t="s">
        <v>35</v>
      </c>
      <c r="AA1495" t="s">
        <v>35</v>
      </c>
      <c r="AB1495" t="s">
        <v>36</v>
      </c>
      <c r="AC1495" t="s">
        <v>35</v>
      </c>
      <c r="AD1495" t="s">
        <v>36</v>
      </c>
      <c r="AE1495" t="s">
        <v>36</v>
      </c>
      <c r="AF1495" t="s">
        <v>36</v>
      </c>
      <c r="AG1495" t="s">
        <v>35</v>
      </c>
      <c r="AI1495">
        <v>2012</v>
      </c>
    </row>
    <row r="1496" spans="2:35" x14ac:dyDescent="0.2">
      <c r="AI1496">
        <v>2012</v>
      </c>
    </row>
    <row r="1497" spans="2:35" x14ac:dyDescent="0.2">
      <c r="B1497" t="s">
        <v>0</v>
      </c>
      <c r="C1497" t="s">
        <v>1</v>
      </c>
      <c r="D1497" t="s">
        <v>2</v>
      </c>
      <c r="E1497" t="s">
        <v>3</v>
      </c>
      <c r="F1497" t="s">
        <v>4</v>
      </c>
      <c r="G1497" t="s">
        <v>5</v>
      </c>
      <c r="H1497" t="s">
        <v>6</v>
      </c>
      <c r="I1497" t="s">
        <v>7</v>
      </c>
      <c r="J1497" t="s">
        <v>8</v>
      </c>
      <c r="K1497" t="s">
        <v>9</v>
      </c>
      <c r="L1497" t="s">
        <v>10</v>
      </c>
      <c r="M1497" t="s">
        <v>11</v>
      </c>
      <c r="N1497" t="s">
        <v>12</v>
      </c>
      <c r="O1497" t="s">
        <v>13</v>
      </c>
      <c r="P1497" t="s">
        <v>14</v>
      </c>
      <c r="Q1497" t="s">
        <v>15</v>
      </c>
      <c r="R1497" t="s">
        <v>16</v>
      </c>
      <c r="S1497" t="s">
        <v>17</v>
      </c>
      <c r="T1497" t="s">
        <v>18</v>
      </c>
      <c r="U1497" t="s">
        <v>19</v>
      </c>
      <c r="V1497" t="s">
        <v>20</v>
      </c>
      <c r="W1497" t="s">
        <v>21</v>
      </c>
      <c r="X1497" t="s">
        <v>22</v>
      </c>
      <c r="Y1497" t="s">
        <v>23</v>
      </c>
      <c r="Z1497" t="s">
        <v>24</v>
      </c>
      <c r="AA1497" t="s">
        <v>25</v>
      </c>
      <c r="AB1497" t="s">
        <v>26</v>
      </c>
      <c r="AC1497" t="s">
        <v>27</v>
      </c>
      <c r="AD1497" t="s">
        <v>28</v>
      </c>
      <c r="AE1497" t="s">
        <v>29</v>
      </c>
      <c r="AF1497" t="s">
        <v>30</v>
      </c>
      <c r="AG1497" t="s">
        <v>31</v>
      </c>
      <c r="AI1497">
        <v>2012</v>
      </c>
    </row>
    <row r="1498" spans="2:35" x14ac:dyDescent="0.2">
      <c r="B1498" t="s">
        <v>0</v>
      </c>
      <c r="C1498" t="s">
        <v>180</v>
      </c>
      <c r="D1498">
        <v>0.57799999999999996</v>
      </c>
      <c r="E1498">
        <v>0.59399999999999997</v>
      </c>
      <c r="F1498">
        <v>0.5</v>
      </c>
      <c r="G1498">
        <v>31</v>
      </c>
      <c r="H1498">
        <v>17.5</v>
      </c>
      <c r="I1498">
        <v>1.5</v>
      </c>
      <c r="J1498">
        <v>0.96099999999999997</v>
      </c>
      <c r="K1498">
        <v>101.2</v>
      </c>
      <c r="L1498">
        <v>0.93700000000000006</v>
      </c>
      <c r="M1498">
        <v>88.1</v>
      </c>
      <c r="N1498">
        <v>2.399999999999991E-2</v>
      </c>
      <c r="O1498">
        <v>13.100000000000009</v>
      </c>
      <c r="P1498">
        <v>58.5</v>
      </c>
      <c r="Q1498">
        <v>57.3</v>
      </c>
      <c r="R1498">
        <v>1.2000000000000028</v>
      </c>
      <c r="S1498">
        <v>1.038</v>
      </c>
      <c r="T1498">
        <v>0.96399999999999997</v>
      </c>
      <c r="U1498">
        <v>7.4000000000000066E-2</v>
      </c>
      <c r="V1498">
        <v>0.435</v>
      </c>
      <c r="W1498">
        <v>0.39300000000000002</v>
      </c>
      <c r="X1498">
        <v>4.1999999999999982E-2</v>
      </c>
      <c r="Y1498">
        <v>0.311</v>
      </c>
      <c r="Z1498">
        <v>0.71</v>
      </c>
      <c r="AA1498">
        <v>0.52600000000000002</v>
      </c>
      <c r="AB1498">
        <v>9.0999999999999998E-2</v>
      </c>
      <c r="AC1498">
        <v>0.21199999999999999</v>
      </c>
      <c r="AD1498">
        <v>0.17899999999999999</v>
      </c>
      <c r="AE1498">
        <v>-3.3000000000000002E-2</v>
      </c>
      <c r="AF1498">
        <v>6.9000000000000006E-2</v>
      </c>
      <c r="AG1498">
        <v>0.251</v>
      </c>
      <c r="AI1498">
        <v>2012</v>
      </c>
    </row>
    <row r="1499" spans="2:35" x14ac:dyDescent="0.2">
      <c r="B1499" t="s">
        <v>33</v>
      </c>
      <c r="C1499" t="s">
        <v>72</v>
      </c>
      <c r="D1499">
        <v>0.61699999999999999</v>
      </c>
      <c r="E1499">
        <v>0.77400000000000002</v>
      </c>
      <c r="F1499">
        <v>0.4</v>
      </c>
      <c r="G1499">
        <v>40</v>
      </c>
      <c r="H1499">
        <v>14.8</v>
      </c>
      <c r="I1499">
        <v>6.1</v>
      </c>
      <c r="J1499">
        <v>1.079</v>
      </c>
      <c r="K1499">
        <v>110.6</v>
      </c>
      <c r="L1499">
        <v>0.99199999999999999</v>
      </c>
      <c r="M1499">
        <v>96.1</v>
      </c>
      <c r="N1499">
        <v>8.6999999999999966E-2</v>
      </c>
      <c r="O1499">
        <v>14.5</v>
      </c>
      <c r="P1499">
        <v>76</v>
      </c>
      <c r="Q1499">
        <v>69.900000000000006</v>
      </c>
      <c r="R1499">
        <v>6.0999999999999943</v>
      </c>
      <c r="S1499">
        <v>1.131</v>
      </c>
      <c r="T1499">
        <v>1.038</v>
      </c>
      <c r="U1499">
        <v>9.2999999999999972E-2</v>
      </c>
      <c r="V1499">
        <v>0.47199999999999998</v>
      </c>
      <c r="W1499">
        <v>0.437</v>
      </c>
      <c r="X1499">
        <v>3.4999999999999976E-2</v>
      </c>
      <c r="Y1499">
        <v>0.40200000000000002</v>
      </c>
      <c r="Z1499">
        <v>0.71799999999999997</v>
      </c>
      <c r="AA1499">
        <v>0.50800000000000001</v>
      </c>
      <c r="AB1499">
        <v>0.10299999999999999</v>
      </c>
      <c r="AC1499">
        <v>0.17399999999999999</v>
      </c>
      <c r="AD1499">
        <v>0.189</v>
      </c>
      <c r="AE1499">
        <v>1.5000000000000013E-2</v>
      </c>
      <c r="AF1499">
        <v>7.0999999999999994E-2</v>
      </c>
      <c r="AG1499">
        <v>0.251</v>
      </c>
      <c r="AI1499">
        <v>2012</v>
      </c>
    </row>
    <row r="1500" spans="2:35" x14ac:dyDescent="0.2">
      <c r="D1500" t="s">
        <v>36</v>
      </c>
      <c r="E1500" t="s">
        <v>36</v>
      </c>
      <c r="F1500" t="s">
        <v>35</v>
      </c>
      <c r="G1500" t="s">
        <v>35</v>
      </c>
      <c r="H1500" t="s">
        <v>35</v>
      </c>
      <c r="I1500" t="s">
        <v>36</v>
      </c>
      <c r="J1500" t="s">
        <v>36</v>
      </c>
      <c r="K1500" t="s">
        <v>36</v>
      </c>
      <c r="L1500" t="s">
        <v>35</v>
      </c>
      <c r="M1500" t="s">
        <v>35</v>
      </c>
      <c r="N1500" t="s">
        <v>36</v>
      </c>
      <c r="O1500" t="s">
        <v>36</v>
      </c>
      <c r="P1500" t="s">
        <v>36</v>
      </c>
      <c r="Q1500" t="s">
        <v>35</v>
      </c>
      <c r="R1500" t="s">
        <v>36</v>
      </c>
      <c r="S1500" t="s">
        <v>36</v>
      </c>
      <c r="T1500" t="s">
        <v>35</v>
      </c>
      <c r="U1500" t="s">
        <v>36</v>
      </c>
      <c r="V1500" t="s">
        <v>36</v>
      </c>
      <c r="W1500" t="s">
        <v>35</v>
      </c>
      <c r="X1500" t="s">
        <v>35</v>
      </c>
      <c r="Y1500" t="s">
        <v>36</v>
      </c>
      <c r="Z1500" t="s">
        <v>36</v>
      </c>
      <c r="AA1500" t="s">
        <v>35</v>
      </c>
      <c r="AB1500" t="s">
        <v>36</v>
      </c>
      <c r="AC1500" t="s">
        <v>36</v>
      </c>
      <c r="AD1500" t="s">
        <v>36</v>
      </c>
      <c r="AE1500" t="s">
        <v>36</v>
      </c>
      <c r="AF1500" t="s">
        <v>36</v>
      </c>
      <c r="AG1500" t="s">
        <v>36</v>
      </c>
      <c r="AI1500">
        <v>2012</v>
      </c>
    </row>
    <row r="1501" spans="2:35" x14ac:dyDescent="0.2">
      <c r="AI1501">
        <v>2012</v>
      </c>
    </row>
    <row r="1502" spans="2:35" x14ac:dyDescent="0.2">
      <c r="B1502" t="s">
        <v>0</v>
      </c>
      <c r="C1502" t="s">
        <v>1</v>
      </c>
      <c r="D1502" t="s">
        <v>2</v>
      </c>
      <c r="E1502" t="s">
        <v>3</v>
      </c>
      <c r="F1502" t="s">
        <v>4</v>
      </c>
      <c r="G1502" t="s">
        <v>5</v>
      </c>
      <c r="H1502" t="s">
        <v>6</v>
      </c>
      <c r="I1502" t="s">
        <v>7</v>
      </c>
      <c r="J1502" t="s">
        <v>8</v>
      </c>
      <c r="K1502" t="s">
        <v>9</v>
      </c>
      <c r="L1502" t="s">
        <v>10</v>
      </c>
      <c r="M1502" t="s">
        <v>11</v>
      </c>
      <c r="N1502" t="s">
        <v>12</v>
      </c>
      <c r="O1502" t="s">
        <v>13</v>
      </c>
      <c r="P1502" t="s">
        <v>14</v>
      </c>
      <c r="Q1502" t="s">
        <v>15</v>
      </c>
      <c r="R1502" t="s">
        <v>16</v>
      </c>
      <c r="S1502" t="s">
        <v>17</v>
      </c>
      <c r="T1502" t="s">
        <v>18</v>
      </c>
      <c r="U1502" t="s">
        <v>19</v>
      </c>
      <c r="V1502" t="s">
        <v>20</v>
      </c>
      <c r="W1502" t="s">
        <v>21</v>
      </c>
      <c r="X1502" t="s">
        <v>22</v>
      </c>
      <c r="Y1502" t="s">
        <v>23</v>
      </c>
      <c r="Z1502" t="s">
        <v>24</v>
      </c>
      <c r="AA1502" t="s">
        <v>25</v>
      </c>
      <c r="AB1502" t="s">
        <v>26</v>
      </c>
      <c r="AC1502" t="s">
        <v>27</v>
      </c>
      <c r="AD1502" t="s">
        <v>28</v>
      </c>
      <c r="AE1502" t="s">
        <v>29</v>
      </c>
      <c r="AF1502" t="s">
        <v>30</v>
      </c>
      <c r="AG1502" t="s">
        <v>31</v>
      </c>
      <c r="AI1502">
        <v>2012</v>
      </c>
    </row>
    <row r="1503" spans="2:35" x14ac:dyDescent="0.2">
      <c r="B1503" t="s">
        <v>0</v>
      </c>
      <c r="C1503" t="s">
        <v>135</v>
      </c>
      <c r="D1503">
        <v>0.57299999999999995</v>
      </c>
      <c r="E1503">
        <v>0.78100000000000003</v>
      </c>
      <c r="F1503">
        <v>0.33300000000000002</v>
      </c>
      <c r="G1503">
        <v>186</v>
      </c>
      <c r="H1503">
        <v>12.3</v>
      </c>
      <c r="I1503">
        <v>7.8</v>
      </c>
      <c r="J1503">
        <v>1.022</v>
      </c>
      <c r="K1503">
        <v>103.9</v>
      </c>
      <c r="L1503">
        <v>0.91</v>
      </c>
      <c r="M1503">
        <v>92</v>
      </c>
      <c r="N1503">
        <v>0.11199999999999999</v>
      </c>
      <c r="O1503">
        <v>11.900000000000006</v>
      </c>
      <c r="P1503">
        <v>70.400000000000006</v>
      </c>
      <c r="Q1503">
        <v>62.7</v>
      </c>
      <c r="R1503">
        <v>7.7000000000000028</v>
      </c>
      <c r="S1503">
        <v>1.0469999999999999</v>
      </c>
      <c r="T1503">
        <v>1.036</v>
      </c>
      <c r="U1503">
        <v>1.0999999999999899E-2</v>
      </c>
      <c r="V1503">
        <v>0.42599999999999999</v>
      </c>
      <c r="W1503">
        <v>0.41699999999999998</v>
      </c>
      <c r="X1503">
        <v>9.000000000000008E-3</v>
      </c>
      <c r="Y1503">
        <v>0.33</v>
      </c>
      <c r="Z1503">
        <v>0.68400000000000005</v>
      </c>
      <c r="AA1503">
        <v>0.499</v>
      </c>
      <c r="AB1503">
        <v>0.13700000000000001</v>
      </c>
      <c r="AC1503">
        <v>0.192</v>
      </c>
      <c r="AD1503">
        <v>0.255</v>
      </c>
      <c r="AE1503">
        <v>6.3E-2</v>
      </c>
      <c r="AF1503">
        <v>5.1999999999999998E-2</v>
      </c>
      <c r="AG1503">
        <v>0.28899999999999998</v>
      </c>
      <c r="AI1503">
        <v>2012</v>
      </c>
    </row>
    <row r="1504" spans="2:35" x14ac:dyDescent="0.2">
      <c r="B1504" t="s">
        <v>33</v>
      </c>
      <c r="C1504" t="s">
        <v>129</v>
      </c>
      <c r="D1504">
        <v>0.626</v>
      </c>
      <c r="E1504">
        <v>0.74199999999999999</v>
      </c>
      <c r="F1504">
        <v>0.46200000000000002</v>
      </c>
      <c r="G1504">
        <v>12</v>
      </c>
      <c r="H1504">
        <v>20</v>
      </c>
      <c r="I1504">
        <v>5.4</v>
      </c>
      <c r="J1504">
        <v>1.0720000000000001</v>
      </c>
      <c r="K1504">
        <v>111.5</v>
      </c>
      <c r="L1504">
        <v>0.98599999999999999</v>
      </c>
      <c r="M1504">
        <v>94</v>
      </c>
      <c r="N1504">
        <v>8.6000000000000076E-2</v>
      </c>
      <c r="O1504">
        <v>17.5</v>
      </c>
      <c r="P1504">
        <v>67.099999999999994</v>
      </c>
      <c r="Q1504">
        <v>61.8</v>
      </c>
      <c r="R1504">
        <v>5.2999999999999972</v>
      </c>
      <c r="S1504">
        <v>1.137</v>
      </c>
      <c r="T1504">
        <v>1.0389999999999999</v>
      </c>
      <c r="U1504">
        <v>9.8000000000000087E-2</v>
      </c>
      <c r="V1504">
        <v>0.46300000000000002</v>
      </c>
      <c r="W1504">
        <v>0.42699999999999999</v>
      </c>
      <c r="X1504">
        <v>3.6000000000000032E-2</v>
      </c>
      <c r="Y1504">
        <v>0.36</v>
      </c>
      <c r="Z1504">
        <v>0.72</v>
      </c>
      <c r="AA1504">
        <v>0.49199999999999999</v>
      </c>
      <c r="AB1504">
        <v>7.9000000000000001E-2</v>
      </c>
      <c r="AC1504">
        <v>0.16600000000000001</v>
      </c>
      <c r="AD1504">
        <v>0.19500000000000001</v>
      </c>
      <c r="AE1504">
        <v>2.8999999999999998E-2</v>
      </c>
      <c r="AF1504">
        <v>0.04</v>
      </c>
      <c r="AG1504">
        <v>0.252</v>
      </c>
      <c r="AI1504">
        <v>2012</v>
      </c>
    </row>
    <row r="1505" spans="2:35" x14ac:dyDescent="0.2">
      <c r="D1505" t="s">
        <v>36</v>
      </c>
      <c r="E1505" t="s">
        <v>35</v>
      </c>
      <c r="F1505" t="s">
        <v>36</v>
      </c>
      <c r="G1505" t="s">
        <v>36</v>
      </c>
      <c r="H1505" t="s">
        <v>36</v>
      </c>
      <c r="I1505" t="s">
        <v>35</v>
      </c>
      <c r="J1505" t="s">
        <v>36</v>
      </c>
      <c r="K1505" t="s">
        <v>36</v>
      </c>
      <c r="L1505" t="s">
        <v>35</v>
      </c>
      <c r="M1505" t="s">
        <v>35</v>
      </c>
      <c r="N1505" t="s">
        <v>35</v>
      </c>
      <c r="O1505" t="s">
        <v>36</v>
      </c>
      <c r="P1505" t="s">
        <v>35</v>
      </c>
      <c r="Q1505" t="s">
        <v>36</v>
      </c>
      <c r="R1505" t="s">
        <v>35</v>
      </c>
      <c r="S1505" t="s">
        <v>36</v>
      </c>
      <c r="T1505" t="s">
        <v>35</v>
      </c>
      <c r="U1505" t="s">
        <v>36</v>
      </c>
      <c r="V1505" t="s">
        <v>36</v>
      </c>
      <c r="W1505" t="s">
        <v>35</v>
      </c>
      <c r="X1505" t="s">
        <v>36</v>
      </c>
      <c r="Y1505" t="s">
        <v>36</v>
      </c>
      <c r="Z1505" t="s">
        <v>36</v>
      </c>
      <c r="AA1505" t="s">
        <v>35</v>
      </c>
      <c r="AB1505" t="s">
        <v>35</v>
      </c>
      <c r="AC1505" t="s">
        <v>36</v>
      </c>
      <c r="AD1505" t="s">
        <v>35</v>
      </c>
      <c r="AE1505" t="s">
        <v>35</v>
      </c>
      <c r="AF1505" t="s">
        <v>35</v>
      </c>
      <c r="AG1505" t="s">
        <v>36</v>
      </c>
      <c r="AI1505">
        <v>2012</v>
      </c>
    </row>
    <row r="1506" spans="2:35" x14ac:dyDescent="0.2">
      <c r="AI1506">
        <v>2012</v>
      </c>
    </row>
    <row r="1507" spans="2:35" x14ac:dyDescent="0.2">
      <c r="B1507" t="s">
        <v>0</v>
      </c>
      <c r="C1507" t="s">
        <v>1</v>
      </c>
      <c r="D1507" t="s">
        <v>2</v>
      </c>
      <c r="E1507" t="s">
        <v>3</v>
      </c>
      <c r="F1507" t="s">
        <v>4</v>
      </c>
      <c r="G1507" t="s">
        <v>5</v>
      </c>
      <c r="H1507" t="s">
        <v>6</v>
      </c>
      <c r="I1507" t="s">
        <v>7</v>
      </c>
      <c r="J1507" t="s">
        <v>8</v>
      </c>
      <c r="K1507" t="s">
        <v>9</v>
      </c>
      <c r="L1507" t="s">
        <v>10</v>
      </c>
      <c r="M1507" t="s">
        <v>11</v>
      </c>
      <c r="N1507" t="s">
        <v>12</v>
      </c>
      <c r="O1507" t="s">
        <v>13</v>
      </c>
      <c r="P1507" t="s">
        <v>14</v>
      </c>
      <c r="Q1507" t="s">
        <v>15</v>
      </c>
      <c r="R1507" t="s">
        <v>16</v>
      </c>
      <c r="S1507" t="s">
        <v>17</v>
      </c>
      <c r="T1507" t="s">
        <v>18</v>
      </c>
      <c r="U1507" t="s">
        <v>19</v>
      </c>
      <c r="V1507" t="s">
        <v>20</v>
      </c>
      <c r="W1507" t="s">
        <v>21</v>
      </c>
      <c r="X1507" t="s">
        <v>22</v>
      </c>
      <c r="Y1507" t="s">
        <v>23</v>
      </c>
      <c r="Z1507" t="s">
        <v>24</v>
      </c>
      <c r="AA1507" t="s">
        <v>25</v>
      </c>
      <c r="AB1507" t="s">
        <v>26</v>
      </c>
      <c r="AC1507" t="s">
        <v>27</v>
      </c>
      <c r="AD1507" t="s">
        <v>28</v>
      </c>
      <c r="AE1507" t="s">
        <v>29</v>
      </c>
      <c r="AF1507" t="s">
        <v>30</v>
      </c>
      <c r="AG1507" t="s">
        <v>31</v>
      </c>
      <c r="AI1507">
        <v>2012</v>
      </c>
    </row>
    <row r="1508" spans="2:35" x14ac:dyDescent="0.2">
      <c r="B1508" t="s">
        <v>0</v>
      </c>
      <c r="C1508" t="s">
        <v>181</v>
      </c>
      <c r="D1508">
        <v>0.57799999999999996</v>
      </c>
      <c r="E1508">
        <v>0.66700000000000004</v>
      </c>
      <c r="F1508">
        <v>0.66700000000000004</v>
      </c>
      <c r="G1508">
        <v>49</v>
      </c>
      <c r="H1508">
        <v>14.4</v>
      </c>
      <c r="I1508">
        <v>5.6</v>
      </c>
      <c r="J1508">
        <v>1.0640000000000001</v>
      </c>
      <c r="K1508">
        <v>109.4</v>
      </c>
      <c r="L1508">
        <v>0.98299999999999998</v>
      </c>
      <c r="M1508">
        <v>95.2</v>
      </c>
      <c r="N1508">
        <v>8.1000000000000072E-2</v>
      </c>
      <c r="O1508">
        <v>14.200000000000003</v>
      </c>
      <c r="P1508">
        <v>73.599999999999994</v>
      </c>
      <c r="Q1508">
        <v>68</v>
      </c>
      <c r="R1508">
        <v>5.5999999999999943</v>
      </c>
      <c r="S1508">
        <v>1.0900000000000001</v>
      </c>
      <c r="T1508">
        <v>1.0189999999999999</v>
      </c>
      <c r="U1508">
        <v>7.1000000000000174E-2</v>
      </c>
      <c r="V1508">
        <v>0.46300000000000002</v>
      </c>
      <c r="W1508">
        <v>0.41699999999999998</v>
      </c>
      <c r="X1508">
        <v>4.6000000000000041E-2</v>
      </c>
      <c r="Y1508">
        <v>0.35699999999999998</v>
      </c>
      <c r="Z1508">
        <v>0.70899999999999996</v>
      </c>
      <c r="AA1508">
        <v>0.53100000000000003</v>
      </c>
      <c r="AB1508">
        <v>0.1</v>
      </c>
      <c r="AC1508">
        <v>0.184</v>
      </c>
      <c r="AD1508">
        <v>0.17299999999999999</v>
      </c>
      <c r="AE1508">
        <v>-1.100000000000001E-2</v>
      </c>
      <c r="AF1508">
        <v>7.1999999999999995E-2</v>
      </c>
      <c r="AG1508">
        <v>0.24299999999999999</v>
      </c>
      <c r="AI1508">
        <v>2012</v>
      </c>
    </row>
    <row r="1509" spans="2:35" x14ac:dyDescent="0.2">
      <c r="B1509" t="s">
        <v>33</v>
      </c>
      <c r="C1509" t="s">
        <v>134</v>
      </c>
      <c r="D1509">
        <v>0.61099999999999999</v>
      </c>
      <c r="E1509">
        <v>0.8</v>
      </c>
      <c r="F1509">
        <v>0.222</v>
      </c>
      <c r="G1509">
        <v>135</v>
      </c>
      <c r="H1509">
        <v>13.4</v>
      </c>
      <c r="I1509">
        <v>6.4</v>
      </c>
      <c r="J1509">
        <v>1.0289999999999999</v>
      </c>
      <c r="K1509">
        <v>104.1</v>
      </c>
      <c r="L1509">
        <v>0.93600000000000005</v>
      </c>
      <c r="M1509">
        <v>93</v>
      </c>
      <c r="N1509">
        <v>9.2999999999999861E-2</v>
      </c>
      <c r="O1509">
        <v>11.099999999999994</v>
      </c>
      <c r="P1509">
        <v>70.5</v>
      </c>
      <c r="Q1509">
        <v>64.099999999999994</v>
      </c>
      <c r="R1509">
        <v>6.4000000000000057</v>
      </c>
      <c r="S1509">
        <v>1.0820000000000001</v>
      </c>
      <c r="T1509">
        <v>0.995</v>
      </c>
      <c r="U1509">
        <v>8.7000000000000077E-2</v>
      </c>
      <c r="V1509">
        <v>0.45600000000000002</v>
      </c>
      <c r="W1509">
        <v>0.40600000000000003</v>
      </c>
      <c r="X1509">
        <v>4.9999999999999989E-2</v>
      </c>
      <c r="Y1509">
        <v>0.33900000000000002</v>
      </c>
      <c r="Z1509">
        <v>0.70399999999999996</v>
      </c>
      <c r="AA1509">
        <v>0.52800000000000002</v>
      </c>
      <c r="AB1509">
        <v>0.08</v>
      </c>
      <c r="AC1509">
        <v>0.182</v>
      </c>
      <c r="AD1509">
        <v>0.18</v>
      </c>
      <c r="AE1509">
        <v>-2.0000000000000018E-3</v>
      </c>
      <c r="AF1509">
        <v>0.04</v>
      </c>
      <c r="AG1509">
        <v>0.23200000000000001</v>
      </c>
      <c r="AI1509">
        <v>2012</v>
      </c>
    </row>
    <row r="1510" spans="2:35" x14ac:dyDescent="0.2">
      <c r="D1510" t="s">
        <v>36</v>
      </c>
      <c r="E1510" t="s">
        <v>36</v>
      </c>
      <c r="F1510" t="s">
        <v>35</v>
      </c>
      <c r="G1510" t="s">
        <v>35</v>
      </c>
      <c r="H1510" t="s">
        <v>35</v>
      </c>
      <c r="I1510" t="s">
        <v>36</v>
      </c>
      <c r="J1510" t="s">
        <v>35</v>
      </c>
      <c r="K1510" t="s">
        <v>35</v>
      </c>
      <c r="L1510" t="s">
        <v>36</v>
      </c>
      <c r="M1510" t="s">
        <v>36</v>
      </c>
      <c r="N1510" t="s">
        <v>36</v>
      </c>
      <c r="O1510" t="s">
        <v>35</v>
      </c>
      <c r="P1510" t="s">
        <v>35</v>
      </c>
      <c r="Q1510" t="s">
        <v>36</v>
      </c>
      <c r="R1510" t="s">
        <v>36</v>
      </c>
      <c r="S1510" t="s">
        <v>35</v>
      </c>
      <c r="T1510" t="s">
        <v>36</v>
      </c>
      <c r="U1510" t="s">
        <v>36</v>
      </c>
      <c r="V1510" t="s">
        <v>35</v>
      </c>
      <c r="W1510" t="s">
        <v>36</v>
      </c>
      <c r="X1510" t="s">
        <v>36</v>
      </c>
      <c r="Y1510" t="s">
        <v>35</v>
      </c>
      <c r="Z1510" t="s">
        <v>35</v>
      </c>
      <c r="AA1510" t="s">
        <v>35</v>
      </c>
      <c r="AB1510" t="s">
        <v>35</v>
      </c>
      <c r="AC1510" t="s">
        <v>36</v>
      </c>
      <c r="AD1510" t="s">
        <v>36</v>
      </c>
      <c r="AE1510" t="s">
        <v>36</v>
      </c>
      <c r="AF1510" t="s">
        <v>35</v>
      </c>
      <c r="AG1510" t="s">
        <v>36</v>
      </c>
      <c r="AI1510">
        <v>2012</v>
      </c>
    </row>
    <row r="1511" spans="2:35" x14ac:dyDescent="0.2">
      <c r="AI1511">
        <v>2012</v>
      </c>
    </row>
    <row r="1512" spans="2:35" x14ac:dyDescent="0.2">
      <c r="B1512" t="s">
        <v>0</v>
      </c>
      <c r="C1512" t="s">
        <v>1</v>
      </c>
      <c r="D1512" t="s">
        <v>2</v>
      </c>
      <c r="E1512" t="s">
        <v>3</v>
      </c>
      <c r="F1512" t="s">
        <v>4</v>
      </c>
      <c r="G1512" t="s">
        <v>5</v>
      </c>
      <c r="H1512" t="s">
        <v>6</v>
      </c>
      <c r="I1512" t="s">
        <v>7</v>
      </c>
      <c r="J1512" t="s">
        <v>8</v>
      </c>
      <c r="K1512" t="s">
        <v>9</v>
      </c>
      <c r="L1512" t="s">
        <v>10</v>
      </c>
      <c r="M1512" t="s">
        <v>11</v>
      </c>
      <c r="N1512" t="s">
        <v>12</v>
      </c>
      <c r="O1512" t="s">
        <v>13</v>
      </c>
      <c r="P1512" t="s">
        <v>14</v>
      </c>
      <c r="Q1512" t="s">
        <v>15</v>
      </c>
      <c r="R1512" t="s">
        <v>16</v>
      </c>
      <c r="S1512" t="s">
        <v>17</v>
      </c>
      <c r="T1512" t="s">
        <v>18</v>
      </c>
      <c r="U1512" t="s">
        <v>19</v>
      </c>
      <c r="V1512" t="s">
        <v>20</v>
      </c>
      <c r="W1512" t="s">
        <v>21</v>
      </c>
      <c r="X1512" t="s">
        <v>22</v>
      </c>
      <c r="Y1512" t="s">
        <v>23</v>
      </c>
      <c r="Z1512" t="s">
        <v>24</v>
      </c>
      <c r="AA1512" t="s">
        <v>25</v>
      </c>
      <c r="AB1512" t="s">
        <v>26</v>
      </c>
      <c r="AC1512" t="s">
        <v>27</v>
      </c>
      <c r="AD1512" t="s">
        <v>28</v>
      </c>
      <c r="AE1512" t="s">
        <v>29</v>
      </c>
      <c r="AF1512" t="s">
        <v>30</v>
      </c>
      <c r="AG1512" t="s">
        <v>31</v>
      </c>
      <c r="AI1512">
        <v>2012</v>
      </c>
    </row>
    <row r="1513" spans="2:35" x14ac:dyDescent="0.2">
      <c r="B1513" t="s">
        <v>0</v>
      </c>
      <c r="C1513" t="s">
        <v>65</v>
      </c>
      <c r="D1513">
        <v>0.621</v>
      </c>
      <c r="E1513">
        <v>0.73299999999999998</v>
      </c>
      <c r="F1513">
        <v>0.45500000000000002</v>
      </c>
      <c r="G1513">
        <v>38</v>
      </c>
      <c r="H1513">
        <v>19.2</v>
      </c>
      <c r="I1513">
        <v>9.3000000000000007</v>
      </c>
      <c r="J1513">
        <v>1.04</v>
      </c>
      <c r="K1513">
        <v>108.5</v>
      </c>
      <c r="L1513">
        <v>0.89800000000000002</v>
      </c>
      <c r="M1513">
        <v>87.5</v>
      </c>
      <c r="N1513">
        <v>0.14200000000000002</v>
      </c>
      <c r="O1513">
        <v>21</v>
      </c>
      <c r="P1513">
        <v>68.400000000000006</v>
      </c>
      <c r="Q1513">
        <v>59.1</v>
      </c>
      <c r="R1513">
        <v>9.3000000000000043</v>
      </c>
      <c r="S1513">
        <v>1.0900000000000001</v>
      </c>
      <c r="T1513">
        <v>0.94299999999999995</v>
      </c>
      <c r="U1513">
        <v>0.14700000000000013</v>
      </c>
      <c r="V1513">
        <v>0.45800000000000002</v>
      </c>
      <c r="W1513">
        <v>0.38600000000000001</v>
      </c>
      <c r="X1513">
        <v>7.2000000000000008E-2</v>
      </c>
      <c r="Y1513">
        <v>0.34300000000000003</v>
      </c>
      <c r="Z1513">
        <v>0.69599999999999995</v>
      </c>
      <c r="AA1513">
        <v>0.53900000000000003</v>
      </c>
      <c r="AB1513">
        <v>9.5000000000000001E-2</v>
      </c>
      <c r="AC1513">
        <v>0.19</v>
      </c>
      <c r="AD1513">
        <v>0.191</v>
      </c>
      <c r="AE1513">
        <v>1.0000000000000009E-3</v>
      </c>
      <c r="AF1513">
        <v>9.0999999999999998E-2</v>
      </c>
      <c r="AG1513">
        <v>0.27100000000000002</v>
      </c>
      <c r="AI1513">
        <v>2012</v>
      </c>
    </row>
    <row r="1514" spans="2:35" x14ac:dyDescent="0.2">
      <c r="B1514" t="s">
        <v>33</v>
      </c>
      <c r="C1514" t="s">
        <v>98</v>
      </c>
      <c r="D1514">
        <v>0.57299999999999995</v>
      </c>
      <c r="E1514">
        <v>0.78800000000000003</v>
      </c>
      <c r="F1514">
        <v>1</v>
      </c>
      <c r="G1514">
        <v>172</v>
      </c>
      <c r="H1514">
        <v>19.8</v>
      </c>
      <c r="I1514">
        <v>13.9</v>
      </c>
      <c r="J1514">
        <v>1.155</v>
      </c>
      <c r="K1514">
        <v>114.3</v>
      </c>
      <c r="L1514">
        <v>0.95799999999999996</v>
      </c>
      <c r="M1514">
        <v>97.4</v>
      </c>
      <c r="N1514">
        <v>0.19700000000000006</v>
      </c>
      <c r="O1514">
        <v>16.899999999999991</v>
      </c>
      <c r="P1514">
        <v>81.400000000000006</v>
      </c>
      <c r="Q1514">
        <v>67.5</v>
      </c>
      <c r="R1514">
        <v>13.900000000000006</v>
      </c>
      <c r="S1514">
        <v>1.1830000000000001</v>
      </c>
      <c r="T1514">
        <v>1.0169999999999999</v>
      </c>
      <c r="U1514">
        <v>0.16600000000000015</v>
      </c>
      <c r="V1514">
        <v>0.48099999999999998</v>
      </c>
      <c r="W1514">
        <v>0.42599999999999999</v>
      </c>
      <c r="X1514">
        <v>5.4999999999999993E-2</v>
      </c>
      <c r="Y1514">
        <v>0.38100000000000001</v>
      </c>
      <c r="Z1514">
        <v>0.73599999999999999</v>
      </c>
      <c r="AA1514">
        <v>0.52100000000000002</v>
      </c>
      <c r="AB1514">
        <v>0.104</v>
      </c>
      <c r="AC1514">
        <v>0.16900000000000001</v>
      </c>
      <c r="AD1514">
        <v>0.2</v>
      </c>
      <c r="AE1514">
        <v>3.1E-2</v>
      </c>
      <c r="AF1514">
        <v>0.04</v>
      </c>
      <c r="AG1514">
        <v>0.25800000000000001</v>
      </c>
      <c r="AI1514">
        <v>2012</v>
      </c>
    </row>
    <row r="1515" spans="2:35" x14ac:dyDescent="0.2">
      <c r="D1515" t="s">
        <v>35</v>
      </c>
      <c r="E1515" t="s">
        <v>36</v>
      </c>
      <c r="F1515" t="s">
        <v>36</v>
      </c>
      <c r="G1515" t="s">
        <v>35</v>
      </c>
      <c r="H1515" t="s">
        <v>36</v>
      </c>
      <c r="I1515" t="s">
        <v>36</v>
      </c>
      <c r="J1515" t="s">
        <v>36</v>
      </c>
      <c r="K1515" t="s">
        <v>36</v>
      </c>
      <c r="L1515" t="s">
        <v>35</v>
      </c>
      <c r="M1515" t="s">
        <v>35</v>
      </c>
      <c r="N1515" t="s">
        <v>36</v>
      </c>
      <c r="O1515" t="s">
        <v>35</v>
      </c>
      <c r="P1515" t="s">
        <v>36</v>
      </c>
      <c r="Q1515" t="s">
        <v>35</v>
      </c>
      <c r="R1515" t="s">
        <v>36</v>
      </c>
      <c r="S1515" t="s">
        <v>36</v>
      </c>
      <c r="T1515" t="s">
        <v>35</v>
      </c>
      <c r="U1515" t="s">
        <v>36</v>
      </c>
      <c r="V1515" t="s">
        <v>36</v>
      </c>
      <c r="W1515" t="s">
        <v>35</v>
      </c>
      <c r="X1515" t="s">
        <v>35</v>
      </c>
      <c r="Y1515" t="s">
        <v>36</v>
      </c>
      <c r="Z1515" t="s">
        <v>36</v>
      </c>
      <c r="AA1515" t="s">
        <v>35</v>
      </c>
      <c r="AB1515" t="s">
        <v>36</v>
      </c>
      <c r="AC1515" t="s">
        <v>36</v>
      </c>
      <c r="AD1515" t="s">
        <v>36</v>
      </c>
      <c r="AE1515" t="s">
        <v>36</v>
      </c>
      <c r="AF1515" t="s">
        <v>35</v>
      </c>
      <c r="AG1515" t="s">
        <v>36</v>
      </c>
      <c r="AI1515">
        <v>2012</v>
      </c>
    </row>
    <row r="1516" spans="2:35" x14ac:dyDescent="0.2">
      <c r="AI1516">
        <v>2012</v>
      </c>
    </row>
    <row r="1517" spans="2:35" x14ac:dyDescent="0.2">
      <c r="B1517" t="s">
        <v>0</v>
      </c>
      <c r="C1517" t="s">
        <v>1</v>
      </c>
      <c r="D1517" t="s">
        <v>2</v>
      </c>
      <c r="E1517" t="s">
        <v>3</v>
      </c>
      <c r="F1517" t="s">
        <v>4</v>
      </c>
      <c r="G1517" t="s">
        <v>5</v>
      </c>
      <c r="H1517" t="s">
        <v>6</v>
      </c>
      <c r="I1517" t="s">
        <v>7</v>
      </c>
      <c r="J1517" t="s">
        <v>8</v>
      </c>
      <c r="K1517" t="s">
        <v>9</v>
      </c>
      <c r="L1517" t="s">
        <v>10</v>
      </c>
      <c r="M1517" t="s">
        <v>11</v>
      </c>
      <c r="N1517" t="s">
        <v>12</v>
      </c>
      <c r="O1517" t="s">
        <v>13</v>
      </c>
      <c r="P1517" t="s">
        <v>14</v>
      </c>
      <c r="Q1517" t="s">
        <v>15</v>
      </c>
      <c r="R1517" t="s">
        <v>16</v>
      </c>
      <c r="S1517" t="s">
        <v>17</v>
      </c>
      <c r="T1517" t="s">
        <v>18</v>
      </c>
      <c r="U1517" t="s">
        <v>19</v>
      </c>
      <c r="V1517" t="s">
        <v>20</v>
      </c>
      <c r="W1517" t="s">
        <v>21</v>
      </c>
      <c r="X1517" t="s">
        <v>22</v>
      </c>
      <c r="Y1517" t="s">
        <v>23</v>
      </c>
      <c r="Z1517" t="s">
        <v>24</v>
      </c>
      <c r="AA1517" t="s">
        <v>25</v>
      </c>
      <c r="AB1517" t="s">
        <v>26</v>
      </c>
      <c r="AC1517" t="s">
        <v>27</v>
      </c>
      <c r="AD1517" t="s">
        <v>28</v>
      </c>
      <c r="AE1517" t="s">
        <v>29</v>
      </c>
      <c r="AF1517" t="s">
        <v>30</v>
      </c>
      <c r="AG1517" t="s">
        <v>31</v>
      </c>
      <c r="AI1517">
        <v>2012</v>
      </c>
    </row>
    <row r="1518" spans="2:35" x14ac:dyDescent="0.2">
      <c r="B1518" t="s">
        <v>0</v>
      </c>
      <c r="C1518" t="s">
        <v>91</v>
      </c>
      <c r="D1518">
        <v>0.57999999999999996</v>
      </c>
      <c r="E1518">
        <v>0.63600000000000001</v>
      </c>
      <c r="F1518">
        <v>0.63600000000000001</v>
      </c>
      <c r="G1518">
        <v>14</v>
      </c>
      <c r="H1518">
        <v>19.7</v>
      </c>
      <c r="I1518">
        <v>6.2</v>
      </c>
      <c r="J1518">
        <v>1.091</v>
      </c>
      <c r="K1518">
        <v>113.4</v>
      </c>
      <c r="L1518">
        <v>0.998</v>
      </c>
      <c r="M1518">
        <v>97.1</v>
      </c>
      <c r="N1518">
        <v>9.2999999999999972E-2</v>
      </c>
      <c r="O1518">
        <v>16.300000000000011</v>
      </c>
      <c r="P1518">
        <v>72.2</v>
      </c>
      <c r="Q1518">
        <v>66</v>
      </c>
      <c r="R1518">
        <v>6.2000000000000028</v>
      </c>
      <c r="S1518">
        <v>1.0720000000000001</v>
      </c>
      <c r="T1518">
        <v>1.0740000000000001</v>
      </c>
      <c r="U1518">
        <v>-2.0000000000000018E-3</v>
      </c>
      <c r="V1518">
        <v>0.441</v>
      </c>
      <c r="W1518">
        <v>0.44600000000000001</v>
      </c>
      <c r="X1518">
        <v>-5.0000000000000044E-3</v>
      </c>
      <c r="Y1518">
        <v>0.377</v>
      </c>
      <c r="Z1518">
        <v>0.65200000000000002</v>
      </c>
      <c r="AA1518">
        <v>0.496</v>
      </c>
      <c r="AB1518">
        <v>9.9000000000000005E-2</v>
      </c>
      <c r="AC1518">
        <v>0.129</v>
      </c>
      <c r="AD1518">
        <v>0.191</v>
      </c>
      <c r="AE1518">
        <v>6.2E-2</v>
      </c>
      <c r="AF1518">
        <v>6.0999999999999999E-2</v>
      </c>
      <c r="AG1518">
        <v>0.26800000000000002</v>
      </c>
      <c r="AI1518">
        <v>2012</v>
      </c>
    </row>
    <row r="1519" spans="2:35" x14ac:dyDescent="0.2">
      <c r="B1519" t="s">
        <v>33</v>
      </c>
      <c r="C1519" t="s">
        <v>80</v>
      </c>
      <c r="D1519">
        <v>0.60699999999999998</v>
      </c>
      <c r="E1519">
        <v>0.83299999999999996</v>
      </c>
      <c r="F1519">
        <v>1</v>
      </c>
      <c r="G1519">
        <v>196</v>
      </c>
      <c r="H1519">
        <v>11.1</v>
      </c>
      <c r="I1519">
        <v>10.9</v>
      </c>
      <c r="J1519">
        <v>1.1240000000000001</v>
      </c>
      <c r="K1519">
        <v>111.7</v>
      </c>
      <c r="L1519">
        <v>0.95599999999999996</v>
      </c>
      <c r="M1519">
        <v>96.2</v>
      </c>
      <c r="N1519">
        <v>0.16800000000000015</v>
      </c>
      <c r="O1519">
        <v>15.5</v>
      </c>
      <c r="P1519">
        <v>73.8</v>
      </c>
      <c r="Q1519">
        <v>62.9</v>
      </c>
      <c r="R1519">
        <v>10.899999999999999</v>
      </c>
      <c r="S1519">
        <v>1.145</v>
      </c>
      <c r="T1519">
        <v>1.0209999999999999</v>
      </c>
      <c r="U1519">
        <v>0.12400000000000011</v>
      </c>
      <c r="V1519">
        <v>0.46899999999999997</v>
      </c>
      <c r="W1519">
        <v>0.434</v>
      </c>
      <c r="X1519">
        <v>3.4999999999999976E-2</v>
      </c>
      <c r="Y1519">
        <v>0.34399999999999997</v>
      </c>
      <c r="Z1519">
        <v>0.72899999999999998</v>
      </c>
      <c r="AA1519">
        <v>0.55400000000000005</v>
      </c>
      <c r="AB1519">
        <v>0.104</v>
      </c>
      <c r="AC1519">
        <v>0.17799999999999999</v>
      </c>
      <c r="AD1519">
        <v>0.18099999999999999</v>
      </c>
      <c r="AE1519">
        <v>3.0000000000000027E-3</v>
      </c>
      <c r="AF1519">
        <v>5.3999999999999999E-2</v>
      </c>
      <c r="AG1519">
        <v>0.24299999999999999</v>
      </c>
      <c r="AI1519">
        <v>2012</v>
      </c>
    </row>
    <row r="1520" spans="2:35" x14ac:dyDescent="0.2">
      <c r="D1520" t="s">
        <v>36</v>
      </c>
      <c r="E1520" t="s">
        <v>36</v>
      </c>
      <c r="F1520" t="s">
        <v>36</v>
      </c>
      <c r="G1520" t="s">
        <v>35</v>
      </c>
      <c r="H1520" t="s">
        <v>35</v>
      </c>
      <c r="I1520" t="s">
        <v>36</v>
      </c>
      <c r="J1520" t="s">
        <v>36</v>
      </c>
      <c r="K1520" t="s">
        <v>35</v>
      </c>
      <c r="L1520" t="s">
        <v>36</v>
      </c>
      <c r="M1520" t="s">
        <v>36</v>
      </c>
      <c r="N1520" t="s">
        <v>36</v>
      </c>
      <c r="O1520" t="s">
        <v>35</v>
      </c>
      <c r="P1520" t="s">
        <v>36</v>
      </c>
      <c r="Q1520" t="s">
        <v>36</v>
      </c>
      <c r="R1520" t="s">
        <v>36</v>
      </c>
      <c r="S1520" t="s">
        <v>36</v>
      </c>
      <c r="T1520" t="s">
        <v>36</v>
      </c>
      <c r="U1520" t="s">
        <v>36</v>
      </c>
      <c r="V1520" t="s">
        <v>36</v>
      </c>
      <c r="W1520" t="s">
        <v>36</v>
      </c>
      <c r="X1520" t="s">
        <v>36</v>
      </c>
      <c r="Y1520" t="s">
        <v>35</v>
      </c>
      <c r="Z1520" t="s">
        <v>36</v>
      </c>
      <c r="AA1520" t="s">
        <v>36</v>
      </c>
      <c r="AB1520" t="s">
        <v>36</v>
      </c>
      <c r="AC1520" t="s">
        <v>35</v>
      </c>
      <c r="AD1520" t="s">
        <v>35</v>
      </c>
      <c r="AE1520" t="s">
        <v>35</v>
      </c>
      <c r="AF1520" t="s">
        <v>35</v>
      </c>
      <c r="AG1520" t="s">
        <v>36</v>
      </c>
      <c r="AI1520">
        <v>2012</v>
      </c>
    </row>
    <row r="1521" spans="2:35" x14ac:dyDescent="0.2">
      <c r="AI1521">
        <v>2012</v>
      </c>
    </row>
    <row r="1522" spans="2:35" x14ac:dyDescent="0.2">
      <c r="B1522" t="s">
        <v>0</v>
      </c>
      <c r="C1522" t="s">
        <v>1</v>
      </c>
      <c r="D1522" t="s">
        <v>2</v>
      </c>
      <c r="E1522" t="s">
        <v>3</v>
      </c>
      <c r="F1522" t="s">
        <v>4</v>
      </c>
      <c r="G1522" t="s">
        <v>5</v>
      </c>
      <c r="H1522" t="s">
        <v>6</v>
      </c>
      <c r="I1522" t="s">
        <v>7</v>
      </c>
      <c r="J1522" t="s">
        <v>8</v>
      </c>
      <c r="K1522" t="s">
        <v>9</v>
      </c>
      <c r="L1522" t="s">
        <v>10</v>
      </c>
      <c r="M1522" t="s">
        <v>11</v>
      </c>
      <c r="N1522" t="s">
        <v>12</v>
      </c>
      <c r="O1522" t="s">
        <v>13</v>
      </c>
      <c r="P1522" t="s">
        <v>14</v>
      </c>
      <c r="Q1522" t="s">
        <v>15</v>
      </c>
      <c r="R1522" t="s">
        <v>16</v>
      </c>
      <c r="S1522" t="s">
        <v>17</v>
      </c>
      <c r="T1522" t="s">
        <v>18</v>
      </c>
      <c r="U1522" t="s">
        <v>19</v>
      </c>
      <c r="V1522" t="s">
        <v>20</v>
      </c>
      <c r="W1522" t="s">
        <v>21</v>
      </c>
      <c r="X1522" t="s">
        <v>22</v>
      </c>
      <c r="Y1522" t="s">
        <v>23</v>
      </c>
      <c r="Z1522" t="s">
        <v>24</v>
      </c>
      <c r="AA1522" t="s">
        <v>25</v>
      </c>
      <c r="AB1522" t="s">
        <v>26</v>
      </c>
      <c r="AC1522" t="s">
        <v>27</v>
      </c>
      <c r="AD1522" t="s">
        <v>28</v>
      </c>
      <c r="AE1522" t="s">
        <v>29</v>
      </c>
      <c r="AF1522" t="s">
        <v>30</v>
      </c>
      <c r="AG1522" t="s">
        <v>31</v>
      </c>
      <c r="AI1522">
        <v>2012</v>
      </c>
    </row>
    <row r="1523" spans="2:35" x14ac:dyDescent="0.2">
      <c r="B1523" t="s">
        <v>0</v>
      </c>
      <c r="C1523" t="s">
        <v>51</v>
      </c>
      <c r="D1523">
        <v>0.64400000000000002</v>
      </c>
      <c r="E1523">
        <v>0.81799999999999995</v>
      </c>
      <c r="F1523">
        <v>0.75</v>
      </c>
      <c r="G1523">
        <v>2</v>
      </c>
      <c r="H1523">
        <v>23.4</v>
      </c>
      <c r="I1523">
        <v>13.1</v>
      </c>
      <c r="J1523">
        <v>1.0900000000000001</v>
      </c>
      <c r="K1523">
        <v>111.4</v>
      </c>
      <c r="L1523">
        <v>0.9</v>
      </c>
      <c r="M1523">
        <v>84.6</v>
      </c>
      <c r="N1523">
        <v>0.19000000000000006</v>
      </c>
      <c r="O1523">
        <v>26.800000000000011</v>
      </c>
      <c r="P1523">
        <v>75</v>
      </c>
      <c r="Q1523">
        <v>61.9</v>
      </c>
      <c r="R1523">
        <v>13.100000000000001</v>
      </c>
      <c r="S1523">
        <v>1.143</v>
      </c>
      <c r="T1523">
        <v>0.96699999999999997</v>
      </c>
      <c r="U1523">
        <v>0.17600000000000005</v>
      </c>
      <c r="V1523">
        <v>0.48499999999999999</v>
      </c>
      <c r="W1523">
        <v>0.38300000000000001</v>
      </c>
      <c r="X1523">
        <v>0.10199999999999998</v>
      </c>
      <c r="Y1523">
        <v>0.35799999999999998</v>
      </c>
      <c r="Z1523">
        <v>0.69599999999999995</v>
      </c>
      <c r="AA1523">
        <v>0.54300000000000004</v>
      </c>
      <c r="AB1523">
        <v>0.107</v>
      </c>
      <c r="AC1523">
        <v>0.191</v>
      </c>
      <c r="AD1523">
        <v>0.19900000000000001</v>
      </c>
      <c r="AE1523">
        <v>8.0000000000000071E-3</v>
      </c>
      <c r="AF1523">
        <v>0.10199999999999999</v>
      </c>
      <c r="AG1523">
        <v>0.25600000000000001</v>
      </c>
      <c r="AI1523">
        <v>2012</v>
      </c>
    </row>
    <row r="1524" spans="2:35" x14ac:dyDescent="0.2">
      <c r="B1524" t="s">
        <v>33</v>
      </c>
      <c r="C1524" t="s">
        <v>182</v>
      </c>
      <c r="D1524">
        <v>0.52500000000000002</v>
      </c>
      <c r="E1524">
        <v>0.60599999999999998</v>
      </c>
      <c r="F1524">
        <v>0.4</v>
      </c>
      <c r="G1524">
        <v>202</v>
      </c>
      <c r="H1524">
        <v>10.5</v>
      </c>
      <c r="I1524">
        <v>2.9</v>
      </c>
      <c r="J1524">
        <v>1.0369999999999999</v>
      </c>
      <c r="K1524">
        <v>105.4</v>
      </c>
      <c r="L1524">
        <v>0.99399999999999999</v>
      </c>
      <c r="M1524">
        <v>99.9</v>
      </c>
      <c r="N1524">
        <v>4.2999999999999927E-2</v>
      </c>
      <c r="O1524">
        <v>5.5</v>
      </c>
      <c r="P1524">
        <v>70.900000000000006</v>
      </c>
      <c r="Q1524">
        <v>67.900000000000006</v>
      </c>
      <c r="R1524">
        <v>3</v>
      </c>
      <c r="S1524">
        <v>1.0720000000000001</v>
      </c>
      <c r="T1524">
        <v>1.091</v>
      </c>
      <c r="U1524">
        <v>-1.8999999999999906E-2</v>
      </c>
      <c r="V1524">
        <v>0.44400000000000001</v>
      </c>
      <c r="W1524">
        <v>0.44500000000000001</v>
      </c>
      <c r="X1524">
        <v>-1.0000000000000009E-3</v>
      </c>
      <c r="Y1524">
        <v>0.29499999999999998</v>
      </c>
      <c r="Z1524">
        <v>0.74099999999999999</v>
      </c>
      <c r="AA1524">
        <v>0.50900000000000001</v>
      </c>
      <c r="AB1524">
        <v>0.107</v>
      </c>
      <c r="AC1524">
        <v>0.183</v>
      </c>
      <c r="AD1524">
        <v>0.217</v>
      </c>
      <c r="AE1524">
        <v>3.4000000000000002E-2</v>
      </c>
      <c r="AF1524">
        <v>8.5000000000000006E-2</v>
      </c>
      <c r="AG1524">
        <v>0.28199999999999997</v>
      </c>
      <c r="AI1524">
        <v>2012</v>
      </c>
    </row>
    <row r="1525" spans="2:35" x14ac:dyDescent="0.2">
      <c r="D1525" t="s">
        <v>35</v>
      </c>
      <c r="E1525" t="s">
        <v>35</v>
      </c>
      <c r="F1525" t="s">
        <v>35</v>
      </c>
      <c r="G1525" t="s">
        <v>35</v>
      </c>
      <c r="H1525" t="s">
        <v>35</v>
      </c>
      <c r="I1525" t="s">
        <v>35</v>
      </c>
      <c r="J1525" t="s">
        <v>35</v>
      </c>
      <c r="K1525" t="s">
        <v>35</v>
      </c>
      <c r="L1525" t="s">
        <v>35</v>
      </c>
      <c r="M1525" t="s">
        <v>35</v>
      </c>
      <c r="N1525" t="s">
        <v>35</v>
      </c>
      <c r="O1525" t="s">
        <v>35</v>
      </c>
      <c r="P1525" t="s">
        <v>35</v>
      </c>
      <c r="Q1525" t="s">
        <v>35</v>
      </c>
      <c r="R1525" t="s">
        <v>35</v>
      </c>
      <c r="S1525" t="s">
        <v>35</v>
      </c>
      <c r="T1525" t="s">
        <v>35</v>
      </c>
      <c r="U1525" t="s">
        <v>35</v>
      </c>
      <c r="V1525" t="s">
        <v>35</v>
      </c>
      <c r="W1525" t="s">
        <v>35</v>
      </c>
      <c r="X1525" t="s">
        <v>35</v>
      </c>
      <c r="Y1525" t="s">
        <v>35</v>
      </c>
      <c r="Z1525" t="s">
        <v>36</v>
      </c>
      <c r="AA1525" t="s">
        <v>35</v>
      </c>
      <c r="AB1525" t="s">
        <v>36</v>
      </c>
      <c r="AC1525" t="s">
        <v>36</v>
      </c>
      <c r="AD1525" t="s">
        <v>36</v>
      </c>
      <c r="AE1525" t="s">
        <v>36</v>
      </c>
      <c r="AF1525" t="s">
        <v>35</v>
      </c>
      <c r="AG1525" t="s">
        <v>35</v>
      </c>
      <c r="AI1525">
        <v>2012</v>
      </c>
    </row>
    <row r="1526" spans="2:35" x14ac:dyDescent="0.2">
      <c r="AI1526">
        <v>2012</v>
      </c>
    </row>
    <row r="1527" spans="2:35" x14ac:dyDescent="0.2">
      <c r="B1527" t="s">
        <v>0</v>
      </c>
      <c r="C1527" t="s">
        <v>1</v>
      </c>
      <c r="D1527" t="s">
        <v>2</v>
      </c>
      <c r="E1527" t="s">
        <v>3</v>
      </c>
      <c r="F1527" t="s">
        <v>4</v>
      </c>
      <c r="G1527" t="s">
        <v>5</v>
      </c>
      <c r="H1527" t="s">
        <v>6</v>
      </c>
      <c r="I1527" t="s">
        <v>7</v>
      </c>
      <c r="J1527" t="s">
        <v>8</v>
      </c>
      <c r="K1527" t="s">
        <v>9</v>
      </c>
      <c r="L1527" t="s">
        <v>10</v>
      </c>
      <c r="M1527" t="s">
        <v>11</v>
      </c>
      <c r="N1527" t="s">
        <v>12</v>
      </c>
      <c r="O1527" t="s">
        <v>13</v>
      </c>
      <c r="P1527" t="s">
        <v>14</v>
      </c>
      <c r="Q1527" t="s">
        <v>15</v>
      </c>
      <c r="R1527" t="s">
        <v>16</v>
      </c>
      <c r="S1527" t="s">
        <v>17</v>
      </c>
      <c r="T1527" t="s">
        <v>18</v>
      </c>
      <c r="U1527" t="s">
        <v>19</v>
      </c>
      <c r="V1527" t="s">
        <v>20</v>
      </c>
      <c r="W1527" t="s">
        <v>21</v>
      </c>
      <c r="X1527" t="s">
        <v>22</v>
      </c>
      <c r="Y1527" t="s">
        <v>23</v>
      </c>
      <c r="Z1527" t="s">
        <v>24</v>
      </c>
      <c r="AA1527" t="s">
        <v>25</v>
      </c>
      <c r="AB1527" t="s">
        <v>26</v>
      </c>
      <c r="AC1527" t="s">
        <v>27</v>
      </c>
      <c r="AD1527" t="s">
        <v>28</v>
      </c>
      <c r="AE1527" t="s">
        <v>29</v>
      </c>
      <c r="AF1527" t="s">
        <v>30</v>
      </c>
      <c r="AG1527" t="s">
        <v>31</v>
      </c>
      <c r="AI1527">
        <v>2012</v>
      </c>
    </row>
    <row r="1528" spans="2:35" x14ac:dyDescent="0.2">
      <c r="B1528" t="s">
        <v>0</v>
      </c>
      <c r="C1528" t="s">
        <v>32</v>
      </c>
      <c r="D1528">
        <v>0.66100000000000003</v>
      </c>
      <c r="E1528">
        <v>0.875</v>
      </c>
      <c r="F1528">
        <v>0.83299999999999996</v>
      </c>
      <c r="G1528">
        <v>37</v>
      </c>
      <c r="H1528">
        <v>26.3</v>
      </c>
      <c r="I1528">
        <v>16.100000000000001</v>
      </c>
      <c r="J1528">
        <v>1.105</v>
      </c>
      <c r="K1528">
        <v>113.4</v>
      </c>
      <c r="L1528">
        <v>0.88900000000000001</v>
      </c>
      <c r="M1528">
        <v>88</v>
      </c>
      <c r="N1528">
        <v>0.21599999999999997</v>
      </c>
      <c r="O1528">
        <v>25.400000000000006</v>
      </c>
      <c r="P1528">
        <v>82.4</v>
      </c>
      <c r="Q1528">
        <v>66.3</v>
      </c>
      <c r="R1528">
        <v>16.100000000000009</v>
      </c>
      <c r="S1528">
        <v>1.0680000000000001</v>
      </c>
      <c r="T1528">
        <v>0.93700000000000006</v>
      </c>
      <c r="U1528">
        <v>0.13100000000000001</v>
      </c>
      <c r="V1528">
        <v>0.46300000000000002</v>
      </c>
      <c r="W1528">
        <v>0.38600000000000001</v>
      </c>
      <c r="X1528">
        <v>7.7000000000000013E-2</v>
      </c>
      <c r="Y1528">
        <v>0.34699999999999998</v>
      </c>
      <c r="Z1528">
        <v>0.67500000000000004</v>
      </c>
      <c r="AA1528">
        <v>0.56999999999999995</v>
      </c>
      <c r="AB1528">
        <v>9.1999999999999998E-2</v>
      </c>
      <c r="AC1528">
        <v>0.158</v>
      </c>
      <c r="AD1528">
        <v>0.17699999999999999</v>
      </c>
      <c r="AE1528">
        <v>1.8999999999999989E-2</v>
      </c>
      <c r="AF1528">
        <v>9.1999999999999998E-2</v>
      </c>
      <c r="AG1528">
        <v>0.19700000000000001</v>
      </c>
      <c r="AI1528">
        <v>2012</v>
      </c>
    </row>
    <row r="1529" spans="2:35" x14ac:dyDescent="0.2">
      <c r="B1529" t="s">
        <v>33</v>
      </c>
      <c r="C1529" t="s">
        <v>178</v>
      </c>
      <c r="D1529">
        <v>0.60799999999999998</v>
      </c>
      <c r="E1529">
        <v>0.84899999999999998</v>
      </c>
      <c r="F1529">
        <v>0.6</v>
      </c>
      <c r="G1529">
        <v>98</v>
      </c>
      <c r="H1529">
        <v>11</v>
      </c>
      <c r="I1529">
        <v>10.5</v>
      </c>
      <c r="J1529">
        <v>1.159</v>
      </c>
      <c r="K1529">
        <v>116.6</v>
      </c>
      <c r="L1529">
        <v>1.0069999999999999</v>
      </c>
      <c r="M1529">
        <v>100.1</v>
      </c>
      <c r="N1529">
        <v>0.15200000000000014</v>
      </c>
      <c r="O1529">
        <v>16.5</v>
      </c>
      <c r="P1529">
        <v>80</v>
      </c>
      <c r="Q1529">
        <v>69.5</v>
      </c>
      <c r="R1529">
        <v>10.5</v>
      </c>
      <c r="S1529">
        <v>1.226</v>
      </c>
      <c r="T1529">
        <v>1.0409999999999999</v>
      </c>
      <c r="U1529">
        <v>0.18500000000000005</v>
      </c>
      <c r="V1529">
        <v>0.50900000000000001</v>
      </c>
      <c r="W1529">
        <v>0.438</v>
      </c>
      <c r="X1529">
        <v>7.1000000000000008E-2</v>
      </c>
      <c r="Y1529">
        <v>0.42499999999999999</v>
      </c>
      <c r="Z1529">
        <v>0.73299999999999998</v>
      </c>
      <c r="AA1529">
        <v>0.54700000000000004</v>
      </c>
      <c r="AB1529">
        <v>6.9000000000000006E-2</v>
      </c>
      <c r="AC1529">
        <v>0.17599999999999999</v>
      </c>
      <c r="AD1529">
        <v>0.14799999999999999</v>
      </c>
      <c r="AE1529">
        <v>-2.7999999999999997E-2</v>
      </c>
      <c r="AF1529">
        <v>3.9E-2</v>
      </c>
      <c r="AG1529">
        <v>0.247</v>
      </c>
      <c r="AI1529">
        <v>2012</v>
      </c>
    </row>
    <row r="1530" spans="2:35" x14ac:dyDescent="0.2">
      <c r="D1530" t="s">
        <v>35</v>
      </c>
      <c r="E1530" t="s">
        <v>35</v>
      </c>
      <c r="F1530" t="s">
        <v>35</v>
      </c>
      <c r="G1530" t="s">
        <v>35</v>
      </c>
      <c r="H1530" t="s">
        <v>35</v>
      </c>
      <c r="I1530" t="s">
        <v>35</v>
      </c>
      <c r="J1530" t="s">
        <v>36</v>
      </c>
      <c r="K1530" t="s">
        <v>36</v>
      </c>
      <c r="L1530" t="s">
        <v>35</v>
      </c>
      <c r="M1530" t="s">
        <v>35</v>
      </c>
      <c r="N1530" t="s">
        <v>35</v>
      </c>
      <c r="O1530" t="s">
        <v>35</v>
      </c>
      <c r="P1530" t="s">
        <v>35</v>
      </c>
      <c r="Q1530" t="s">
        <v>35</v>
      </c>
      <c r="R1530" t="s">
        <v>35</v>
      </c>
      <c r="S1530" t="s">
        <v>36</v>
      </c>
      <c r="T1530" t="s">
        <v>35</v>
      </c>
      <c r="U1530" t="s">
        <v>36</v>
      </c>
      <c r="V1530" t="s">
        <v>36</v>
      </c>
      <c r="W1530" t="s">
        <v>35</v>
      </c>
      <c r="X1530" t="s">
        <v>35</v>
      </c>
      <c r="Y1530" t="s">
        <v>36</v>
      </c>
      <c r="Z1530" t="s">
        <v>36</v>
      </c>
      <c r="AA1530" t="s">
        <v>35</v>
      </c>
      <c r="AB1530" t="s">
        <v>35</v>
      </c>
      <c r="AC1530" t="s">
        <v>35</v>
      </c>
      <c r="AD1530" t="s">
        <v>35</v>
      </c>
      <c r="AE1530" t="s">
        <v>35</v>
      </c>
      <c r="AF1530" t="s">
        <v>35</v>
      </c>
      <c r="AG1530" t="s">
        <v>35</v>
      </c>
      <c r="AI1530">
        <v>2012</v>
      </c>
    </row>
    <row r="1531" spans="2:35" x14ac:dyDescent="0.2">
      <c r="AI1531">
        <v>2012</v>
      </c>
    </row>
    <row r="1532" spans="2:35" x14ac:dyDescent="0.2">
      <c r="B1532" t="s">
        <v>0</v>
      </c>
      <c r="C1532" t="s">
        <v>1</v>
      </c>
      <c r="D1532" t="s">
        <v>2</v>
      </c>
      <c r="E1532" t="s">
        <v>3</v>
      </c>
      <c r="F1532" t="s">
        <v>4</v>
      </c>
      <c r="G1532" t="s">
        <v>5</v>
      </c>
      <c r="H1532" t="s">
        <v>6</v>
      </c>
      <c r="I1532" t="s">
        <v>7</v>
      </c>
      <c r="J1532" t="s">
        <v>8</v>
      </c>
      <c r="K1532" t="s">
        <v>9</v>
      </c>
      <c r="L1532" t="s">
        <v>10</v>
      </c>
      <c r="M1532" t="s">
        <v>11</v>
      </c>
      <c r="N1532" t="s">
        <v>12</v>
      </c>
      <c r="O1532" t="s">
        <v>13</v>
      </c>
      <c r="P1532" t="s">
        <v>14</v>
      </c>
      <c r="Q1532" t="s">
        <v>15</v>
      </c>
      <c r="R1532" t="s">
        <v>16</v>
      </c>
      <c r="S1532" t="s">
        <v>17</v>
      </c>
      <c r="T1532" t="s">
        <v>18</v>
      </c>
      <c r="U1532" t="s">
        <v>19</v>
      </c>
      <c r="V1532" t="s">
        <v>20</v>
      </c>
      <c r="W1532" t="s">
        <v>21</v>
      </c>
      <c r="X1532" t="s">
        <v>22</v>
      </c>
      <c r="Y1532" t="s">
        <v>23</v>
      </c>
      <c r="Z1532" t="s">
        <v>24</v>
      </c>
      <c r="AA1532" t="s">
        <v>25</v>
      </c>
      <c r="AB1532" t="s">
        <v>26</v>
      </c>
      <c r="AC1532" t="s">
        <v>27</v>
      </c>
      <c r="AD1532" t="s">
        <v>28</v>
      </c>
      <c r="AE1532" t="s">
        <v>29</v>
      </c>
      <c r="AF1532" t="s">
        <v>30</v>
      </c>
      <c r="AG1532" t="s">
        <v>31</v>
      </c>
      <c r="AI1532">
        <v>2012</v>
      </c>
    </row>
    <row r="1533" spans="2:35" x14ac:dyDescent="0.2">
      <c r="B1533" t="s">
        <v>0</v>
      </c>
      <c r="C1533" t="s">
        <v>135</v>
      </c>
      <c r="D1533">
        <v>0.57299999999999995</v>
      </c>
      <c r="E1533">
        <v>0.78100000000000003</v>
      </c>
      <c r="F1533">
        <v>0.33300000000000002</v>
      </c>
      <c r="G1533">
        <v>186</v>
      </c>
      <c r="H1533">
        <v>12.3</v>
      </c>
      <c r="I1533">
        <v>7.8</v>
      </c>
      <c r="J1533">
        <v>1.022</v>
      </c>
      <c r="K1533">
        <v>103.9</v>
      </c>
      <c r="L1533">
        <v>0.91</v>
      </c>
      <c r="M1533">
        <v>92</v>
      </c>
      <c r="N1533">
        <v>0.11199999999999999</v>
      </c>
      <c r="O1533">
        <v>11.900000000000006</v>
      </c>
      <c r="P1533">
        <v>70.400000000000006</v>
      </c>
      <c r="Q1533">
        <v>62.7</v>
      </c>
      <c r="R1533">
        <v>7.7000000000000028</v>
      </c>
      <c r="S1533">
        <v>1.0469999999999999</v>
      </c>
      <c r="T1533">
        <v>1.036</v>
      </c>
      <c r="U1533">
        <v>1.0999999999999899E-2</v>
      </c>
      <c r="V1533">
        <v>0.42599999999999999</v>
      </c>
      <c r="W1533">
        <v>0.41699999999999998</v>
      </c>
      <c r="X1533">
        <v>9.000000000000008E-3</v>
      </c>
      <c r="Y1533">
        <v>0.33</v>
      </c>
      <c r="Z1533">
        <v>0.68400000000000005</v>
      </c>
      <c r="AA1533">
        <v>0.499</v>
      </c>
      <c r="AB1533">
        <v>0.13700000000000001</v>
      </c>
      <c r="AC1533">
        <v>0.192</v>
      </c>
      <c r="AD1533">
        <v>0.255</v>
      </c>
      <c r="AE1533">
        <v>6.3E-2</v>
      </c>
      <c r="AF1533">
        <v>5.1999999999999998E-2</v>
      </c>
      <c r="AG1533">
        <v>0.28899999999999998</v>
      </c>
      <c r="AI1533">
        <v>2012</v>
      </c>
    </row>
    <row r="1534" spans="2:35" x14ac:dyDescent="0.2">
      <c r="B1534" t="s">
        <v>33</v>
      </c>
      <c r="C1534" t="s">
        <v>180</v>
      </c>
      <c r="D1534">
        <v>0.57799999999999996</v>
      </c>
      <c r="E1534">
        <v>0.59399999999999997</v>
      </c>
      <c r="F1534">
        <v>0.5</v>
      </c>
      <c r="G1534">
        <v>31</v>
      </c>
      <c r="H1534">
        <v>17.5</v>
      </c>
      <c r="I1534">
        <v>1.5</v>
      </c>
      <c r="J1534">
        <v>0.96099999999999997</v>
      </c>
      <c r="K1534">
        <v>101.2</v>
      </c>
      <c r="L1534">
        <v>0.93700000000000006</v>
      </c>
      <c r="M1534">
        <v>88.1</v>
      </c>
      <c r="N1534">
        <v>2.399999999999991E-2</v>
      </c>
      <c r="O1534">
        <v>13.100000000000009</v>
      </c>
      <c r="P1534">
        <v>58.5</v>
      </c>
      <c r="Q1534">
        <v>57.3</v>
      </c>
      <c r="R1534">
        <v>1.2000000000000028</v>
      </c>
      <c r="S1534">
        <v>1.038</v>
      </c>
      <c r="T1534">
        <v>0.96399999999999997</v>
      </c>
      <c r="U1534">
        <v>7.4000000000000066E-2</v>
      </c>
      <c r="V1534">
        <v>0.435</v>
      </c>
      <c r="W1534">
        <v>0.39300000000000002</v>
      </c>
      <c r="X1534">
        <v>4.1999999999999982E-2</v>
      </c>
      <c r="Y1534">
        <v>0.311</v>
      </c>
      <c r="Z1534">
        <v>0.71</v>
      </c>
      <c r="AA1534">
        <v>0.52600000000000002</v>
      </c>
      <c r="AB1534">
        <v>9.0999999999999998E-2</v>
      </c>
      <c r="AC1534">
        <v>0.21199999999999999</v>
      </c>
      <c r="AD1534">
        <v>0.17899999999999999</v>
      </c>
      <c r="AE1534">
        <v>-3.3000000000000002E-2</v>
      </c>
      <c r="AF1534">
        <v>6.9000000000000006E-2</v>
      </c>
      <c r="AG1534">
        <v>0.251</v>
      </c>
      <c r="AI1534">
        <v>2012</v>
      </c>
    </row>
    <row r="1535" spans="2:35" x14ac:dyDescent="0.2">
      <c r="D1535" t="s">
        <v>36</v>
      </c>
      <c r="E1535" t="s">
        <v>35</v>
      </c>
      <c r="F1535" t="s">
        <v>36</v>
      </c>
      <c r="G1535" t="s">
        <v>36</v>
      </c>
      <c r="H1535" t="s">
        <v>36</v>
      </c>
      <c r="I1535" t="s">
        <v>35</v>
      </c>
      <c r="J1535" t="s">
        <v>35</v>
      </c>
      <c r="K1535" t="s">
        <v>35</v>
      </c>
      <c r="L1535" t="s">
        <v>35</v>
      </c>
      <c r="M1535" t="s">
        <v>36</v>
      </c>
      <c r="N1535" t="s">
        <v>35</v>
      </c>
      <c r="O1535" t="s">
        <v>36</v>
      </c>
      <c r="P1535" t="s">
        <v>35</v>
      </c>
      <c r="Q1535" t="s">
        <v>36</v>
      </c>
      <c r="R1535" t="s">
        <v>35</v>
      </c>
      <c r="S1535" t="s">
        <v>35</v>
      </c>
      <c r="T1535" t="s">
        <v>36</v>
      </c>
      <c r="U1535" t="s">
        <v>36</v>
      </c>
      <c r="V1535" t="s">
        <v>36</v>
      </c>
      <c r="W1535" t="s">
        <v>36</v>
      </c>
      <c r="X1535" t="s">
        <v>36</v>
      </c>
      <c r="Y1535" t="s">
        <v>35</v>
      </c>
      <c r="Z1535" t="s">
        <v>36</v>
      </c>
      <c r="AA1535" t="s">
        <v>36</v>
      </c>
      <c r="AB1535" t="s">
        <v>35</v>
      </c>
      <c r="AC1535" t="s">
        <v>35</v>
      </c>
      <c r="AD1535" t="s">
        <v>35</v>
      </c>
      <c r="AE1535" t="s">
        <v>35</v>
      </c>
      <c r="AF1535" t="s">
        <v>36</v>
      </c>
      <c r="AG1535" t="s">
        <v>36</v>
      </c>
      <c r="AI1535">
        <v>2012</v>
      </c>
    </row>
    <row r="1536" spans="2:35" x14ac:dyDescent="0.2">
      <c r="AI1536">
        <v>2012</v>
      </c>
    </row>
    <row r="1537" spans="2:35" x14ac:dyDescent="0.2">
      <c r="B1537" t="s">
        <v>0</v>
      </c>
      <c r="C1537" t="s">
        <v>1</v>
      </c>
      <c r="D1537" t="s">
        <v>2</v>
      </c>
      <c r="E1537" t="s">
        <v>3</v>
      </c>
      <c r="F1537" t="s">
        <v>4</v>
      </c>
      <c r="G1537" t="s">
        <v>5</v>
      </c>
      <c r="H1537" t="s">
        <v>6</v>
      </c>
      <c r="I1537" t="s">
        <v>7</v>
      </c>
      <c r="J1537" t="s">
        <v>8</v>
      </c>
      <c r="K1537" t="s">
        <v>9</v>
      </c>
      <c r="L1537" t="s">
        <v>10</v>
      </c>
      <c r="M1537" t="s">
        <v>11</v>
      </c>
      <c r="N1537" t="s">
        <v>12</v>
      </c>
      <c r="O1537" t="s">
        <v>13</v>
      </c>
      <c r="P1537" t="s">
        <v>14</v>
      </c>
      <c r="Q1537" t="s">
        <v>15</v>
      </c>
      <c r="R1537" t="s">
        <v>16</v>
      </c>
      <c r="S1537" t="s">
        <v>17</v>
      </c>
      <c r="T1537" t="s">
        <v>18</v>
      </c>
      <c r="U1537" t="s">
        <v>19</v>
      </c>
      <c r="V1537" t="s">
        <v>20</v>
      </c>
      <c r="W1537" t="s">
        <v>21</v>
      </c>
      <c r="X1537" t="s">
        <v>22</v>
      </c>
      <c r="Y1537" t="s">
        <v>23</v>
      </c>
      <c r="Z1537" t="s">
        <v>24</v>
      </c>
      <c r="AA1537" t="s">
        <v>25</v>
      </c>
      <c r="AB1537" t="s">
        <v>26</v>
      </c>
      <c r="AC1537" t="s">
        <v>27</v>
      </c>
      <c r="AD1537" t="s">
        <v>28</v>
      </c>
      <c r="AE1537" t="s">
        <v>29</v>
      </c>
      <c r="AF1537" t="s">
        <v>30</v>
      </c>
      <c r="AG1537" t="s">
        <v>31</v>
      </c>
      <c r="AI1537">
        <v>2012</v>
      </c>
    </row>
    <row r="1538" spans="2:35" x14ac:dyDescent="0.2">
      <c r="B1538" t="s">
        <v>0</v>
      </c>
      <c r="C1538" t="s">
        <v>181</v>
      </c>
      <c r="D1538">
        <v>0.57799999999999996</v>
      </c>
      <c r="E1538">
        <v>0.66700000000000004</v>
      </c>
      <c r="F1538">
        <v>0.66700000000000004</v>
      </c>
      <c r="G1538">
        <v>49</v>
      </c>
      <c r="H1538">
        <v>14.4</v>
      </c>
      <c r="I1538">
        <v>5.6</v>
      </c>
      <c r="J1538">
        <v>1.0640000000000001</v>
      </c>
      <c r="K1538">
        <v>109.4</v>
      </c>
      <c r="L1538">
        <v>0.98299999999999998</v>
      </c>
      <c r="M1538">
        <v>95.2</v>
      </c>
      <c r="N1538">
        <v>8.1000000000000072E-2</v>
      </c>
      <c r="O1538">
        <v>14.200000000000003</v>
      </c>
      <c r="P1538">
        <v>73.599999999999994</v>
      </c>
      <c r="Q1538">
        <v>68</v>
      </c>
      <c r="R1538">
        <v>5.5999999999999943</v>
      </c>
      <c r="S1538">
        <v>1.0900000000000001</v>
      </c>
      <c r="T1538">
        <v>1.0189999999999999</v>
      </c>
      <c r="U1538">
        <v>7.1000000000000174E-2</v>
      </c>
      <c r="V1538">
        <v>0.46300000000000002</v>
      </c>
      <c r="W1538">
        <v>0.41699999999999998</v>
      </c>
      <c r="X1538">
        <v>4.6000000000000041E-2</v>
      </c>
      <c r="Y1538">
        <v>0.35699999999999998</v>
      </c>
      <c r="Z1538">
        <v>0.70899999999999996</v>
      </c>
      <c r="AA1538">
        <v>0.53100000000000003</v>
      </c>
      <c r="AB1538">
        <v>0.1</v>
      </c>
      <c r="AC1538">
        <v>0.184</v>
      </c>
      <c r="AD1538">
        <v>0.17299999999999999</v>
      </c>
      <c r="AE1538">
        <v>-1.100000000000001E-2</v>
      </c>
      <c r="AF1538">
        <v>7.1999999999999995E-2</v>
      </c>
      <c r="AG1538">
        <v>0.24299999999999999</v>
      </c>
      <c r="AI1538">
        <v>2012</v>
      </c>
    </row>
    <row r="1539" spans="2:35" x14ac:dyDescent="0.2">
      <c r="B1539" t="s">
        <v>33</v>
      </c>
      <c r="C1539" t="s">
        <v>65</v>
      </c>
      <c r="D1539">
        <v>0.621</v>
      </c>
      <c r="E1539">
        <v>0.73299999999999998</v>
      </c>
      <c r="F1539">
        <v>0.45500000000000002</v>
      </c>
      <c r="G1539">
        <v>38</v>
      </c>
      <c r="H1539">
        <v>19.2</v>
      </c>
      <c r="I1539">
        <v>9.3000000000000007</v>
      </c>
      <c r="J1539">
        <v>1.04</v>
      </c>
      <c r="K1539">
        <v>108.5</v>
      </c>
      <c r="L1539">
        <v>0.89800000000000002</v>
      </c>
      <c r="M1539">
        <v>87.5</v>
      </c>
      <c r="N1539">
        <v>0.14200000000000002</v>
      </c>
      <c r="O1539">
        <v>21</v>
      </c>
      <c r="P1539">
        <v>68.400000000000006</v>
      </c>
      <c r="Q1539">
        <v>59.1</v>
      </c>
      <c r="R1539">
        <v>9.3000000000000043</v>
      </c>
      <c r="S1539">
        <v>1.0900000000000001</v>
      </c>
      <c r="T1539">
        <v>0.94299999999999995</v>
      </c>
      <c r="U1539">
        <v>0.14700000000000013</v>
      </c>
      <c r="V1539">
        <v>0.45800000000000002</v>
      </c>
      <c r="W1539">
        <v>0.38600000000000001</v>
      </c>
      <c r="X1539">
        <v>7.2000000000000008E-2</v>
      </c>
      <c r="Y1539">
        <v>0.34300000000000003</v>
      </c>
      <c r="Z1539">
        <v>0.69599999999999995</v>
      </c>
      <c r="AA1539">
        <v>0.53900000000000003</v>
      </c>
      <c r="AB1539">
        <v>9.5000000000000001E-2</v>
      </c>
      <c r="AC1539">
        <v>0.19</v>
      </c>
      <c r="AD1539">
        <v>0.191</v>
      </c>
      <c r="AE1539">
        <v>1.0000000000000009E-3</v>
      </c>
      <c r="AF1539">
        <v>9.0999999999999998E-2</v>
      </c>
      <c r="AG1539">
        <v>0.27100000000000002</v>
      </c>
      <c r="AI1539">
        <v>2012</v>
      </c>
    </row>
    <row r="1540" spans="2:35" x14ac:dyDescent="0.2">
      <c r="D1540" t="s">
        <v>36</v>
      </c>
      <c r="E1540" t="s">
        <v>36</v>
      </c>
      <c r="F1540" t="s">
        <v>35</v>
      </c>
      <c r="G1540" t="s">
        <v>36</v>
      </c>
      <c r="H1540" t="s">
        <v>36</v>
      </c>
      <c r="I1540" t="s">
        <v>36</v>
      </c>
      <c r="J1540" t="s">
        <v>35</v>
      </c>
      <c r="K1540" t="s">
        <v>35</v>
      </c>
      <c r="L1540" t="s">
        <v>36</v>
      </c>
      <c r="M1540" t="s">
        <v>36</v>
      </c>
      <c r="N1540" t="s">
        <v>36</v>
      </c>
      <c r="O1540" t="s">
        <v>36</v>
      </c>
      <c r="P1540" t="s">
        <v>35</v>
      </c>
      <c r="Q1540" t="s">
        <v>36</v>
      </c>
      <c r="R1540" t="s">
        <v>36</v>
      </c>
      <c r="S1540" t="s">
        <v>36</v>
      </c>
      <c r="T1540" t="s">
        <v>36</v>
      </c>
      <c r="U1540" t="s">
        <v>36</v>
      </c>
      <c r="V1540" t="s">
        <v>35</v>
      </c>
      <c r="W1540" t="s">
        <v>36</v>
      </c>
      <c r="X1540" t="s">
        <v>36</v>
      </c>
      <c r="Y1540" t="s">
        <v>35</v>
      </c>
      <c r="Z1540" t="s">
        <v>35</v>
      </c>
      <c r="AA1540" t="s">
        <v>36</v>
      </c>
      <c r="AB1540" t="s">
        <v>35</v>
      </c>
      <c r="AC1540" t="s">
        <v>35</v>
      </c>
      <c r="AD1540" t="s">
        <v>36</v>
      </c>
      <c r="AE1540" t="s">
        <v>36</v>
      </c>
      <c r="AF1540" t="s">
        <v>36</v>
      </c>
      <c r="AG1540" t="s">
        <v>35</v>
      </c>
      <c r="AI1540">
        <v>2012</v>
      </c>
    </row>
    <row r="1541" spans="2:35" x14ac:dyDescent="0.2">
      <c r="AI1541">
        <v>2012</v>
      </c>
    </row>
    <row r="1542" spans="2:35" x14ac:dyDescent="0.2">
      <c r="B1542" t="s">
        <v>0</v>
      </c>
      <c r="C1542" t="s">
        <v>1</v>
      </c>
      <c r="D1542" t="s">
        <v>2</v>
      </c>
      <c r="E1542" t="s">
        <v>3</v>
      </c>
      <c r="F1542" t="s">
        <v>4</v>
      </c>
      <c r="G1542" t="s">
        <v>5</v>
      </c>
      <c r="H1542" t="s">
        <v>6</v>
      </c>
      <c r="I1542" t="s">
        <v>7</v>
      </c>
      <c r="J1542" t="s">
        <v>8</v>
      </c>
      <c r="K1542" t="s">
        <v>9</v>
      </c>
      <c r="L1542" t="s">
        <v>10</v>
      </c>
      <c r="M1542" t="s">
        <v>11</v>
      </c>
      <c r="N1542" t="s">
        <v>12</v>
      </c>
      <c r="O1542" t="s">
        <v>13</v>
      </c>
      <c r="P1542" t="s">
        <v>14</v>
      </c>
      <c r="Q1542" t="s">
        <v>15</v>
      </c>
      <c r="R1542" t="s">
        <v>16</v>
      </c>
      <c r="S1542" t="s">
        <v>17</v>
      </c>
      <c r="T1542" t="s">
        <v>18</v>
      </c>
      <c r="U1542" t="s">
        <v>19</v>
      </c>
      <c r="V1542" t="s">
        <v>20</v>
      </c>
      <c r="W1542" t="s">
        <v>21</v>
      </c>
      <c r="X1542" t="s">
        <v>22</v>
      </c>
      <c r="Y1542" t="s">
        <v>23</v>
      </c>
      <c r="Z1542" t="s">
        <v>24</v>
      </c>
      <c r="AA1542" t="s">
        <v>25</v>
      </c>
      <c r="AB1542" t="s">
        <v>26</v>
      </c>
      <c r="AC1542" t="s">
        <v>27</v>
      </c>
      <c r="AD1542" t="s">
        <v>28</v>
      </c>
      <c r="AE1542" t="s">
        <v>29</v>
      </c>
      <c r="AF1542" t="s">
        <v>30</v>
      </c>
      <c r="AG1542" t="s">
        <v>31</v>
      </c>
      <c r="AI1542">
        <v>2012</v>
      </c>
    </row>
    <row r="1543" spans="2:35" x14ac:dyDescent="0.2">
      <c r="B1543" t="s">
        <v>0</v>
      </c>
      <c r="C1543" t="s">
        <v>51</v>
      </c>
      <c r="D1543">
        <v>0.64400000000000002</v>
      </c>
      <c r="E1543">
        <v>0.81799999999999995</v>
      </c>
      <c r="F1543">
        <v>0.75</v>
      </c>
      <c r="G1543">
        <v>2</v>
      </c>
      <c r="H1543">
        <v>23.4</v>
      </c>
      <c r="I1543">
        <v>13.1</v>
      </c>
      <c r="J1543">
        <v>1.0900000000000001</v>
      </c>
      <c r="K1543">
        <v>111.4</v>
      </c>
      <c r="L1543">
        <v>0.9</v>
      </c>
      <c r="M1543">
        <v>84.6</v>
      </c>
      <c r="N1543">
        <v>0.19000000000000006</v>
      </c>
      <c r="O1543">
        <v>26.800000000000011</v>
      </c>
      <c r="P1543">
        <v>75</v>
      </c>
      <c r="Q1543">
        <v>61.9</v>
      </c>
      <c r="R1543">
        <v>13.100000000000001</v>
      </c>
      <c r="S1543">
        <v>1.143</v>
      </c>
      <c r="T1543">
        <v>0.96699999999999997</v>
      </c>
      <c r="U1543">
        <v>0.17600000000000005</v>
      </c>
      <c r="V1543">
        <v>0.48499999999999999</v>
      </c>
      <c r="W1543">
        <v>0.38300000000000001</v>
      </c>
      <c r="X1543">
        <v>0.10199999999999998</v>
      </c>
      <c r="Y1543">
        <v>0.35799999999999998</v>
      </c>
      <c r="Z1543">
        <v>0.69599999999999995</v>
      </c>
      <c r="AA1543">
        <v>0.54300000000000004</v>
      </c>
      <c r="AB1543">
        <v>0.107</v>
      </c>
      <c r="AC1543">
        <v>0.191</v>
      </c>
      <c r="AD1543">
        <v>0.19900000000000001</v>
      </c>
      <c r="AE1543">
        <v>8.0000000000000071E-3</v>
      </c>
      <c r="AF1543">
        <v>0.10199999999999999</v>
      </c>
      <c r="AG1543">
        <v>0.25600000000000001</v>
      </c>
      <c r="AI1543">
        <v>2012</v>
      </c>
    </row>
    <row r="1544" spans="2:35" x14ac:dyDescent="0.2">
      <c r="B1544" t="s">
        <v>33</v>
      </c>
      <c r="C1544" t="s">
        <v>91</v>
      </c>
      <c r="D1544">
        <v>0.57999999999999996</v>
      </c>
      <c r="E1544">
        <v>0.63600000000000001</v>
      </c>
      <c r="F1544">
        <v>0.63600000000000001</v>
      </c>
      <c r="G1544">
        <v>14</v>
      </c>
      <c r="H1544">
        <v>19.7</v>
      </c>
      <c r="I1544">
        <v>6.2</v>
      </c>
      <c r="J1544">
        <v>1.091</v>
      </c>
      <c r="K1544">
        <v>113.4</v>
      </c>
      <c r="L1544">
        <v>0.998</v>
      </c>
      <c r="M1544">
        <v>97.1</v>
      </c>
      <c r="N1544">
        <v>9.2999999999999972E-2</v>
      </c>
      <c r="O1544">
        <v>16.300000000000011</v>
      </c>
      <c r="P1544">
        <v>72.2</v>
      </c>
      <c r="Q1544">
        <v>66</v>
      </c>
      <c r="R1544">
        <v>6.2000000000000028</v>
      </c>
      <c r="S1544">
        <v>1.0720000000000001</v>
      </c>
      <c r="T1544">
        <v>1.0740000000000001</v>
      </c>
      <c r="U1544">
        <v>-2.0000000000000018E-3</v>
      </c>
      <c r="V1544">
        <v>0.441</v>
      </c>
      <c r="W1544">
        <v>0.44600000000000001</v>
      </c>
      <c r="X1544">
        <v>-5.0000000000000044E-3</v>
      </c>
      <c r="Y1544">
        <v>0.377</v>
      </c>
      <c r="Z1544">
        <v>0.65200000000000002</v>
      </c>
      <c r="AA1544">
        <v>0.496</v>
      </c>
      <c r="AB1544">
        <v>9.9000000000000005E-2</v>
      </c>
      <c r="AC1544">
        <v>0.129</v>
      </c>
      <c r="AD1544">
        <v>0.191</v>
      </c>
      <c r="AE1544">
        <v>6.2E-2</v>
      </c>
      <c r="AF1544">
        <v>6.0999999999999999E-2</v>
      </c>
      <c r="AG1544">
        <v>0.26800000000000002</v>
      </c>
      <c r="AI1544">
        <v>2012</v>
      </c>
    </row>
    <row r="1545" spans="2:35" x14ac:dyDescent="0.2">
      <c r="D1545" t="s">
        <v>35</v>
      </c>
      <c r="E1545" t="s">
        <v>35</v>
      </c>
      <c r="F1545" t="s">
        <v>35</v>
      </c>
      <c r="G1545" t="s">
        <v>35</v>
      </c>
      <c r="H1545" t="s">
        <v>35</v>
      </c>
      <c r="I1545" t="s">
        <v>35</v>
      </c>
      <c r="J1545" t="s">
        <v>36</v>
      </c>
      <c r="K1545" t="s">
        <v>36</v>
      </c>
      <c r="L1545" t="s">
        <v>35</v>
      </c>
      <c r="M1545" t="s">
        <v>35</v>
      </c>
      <c r="N1545" t="s">
        <v>35</v>
      </c>
      <c r="O1545" t="s">
        <v>35</v>
      </c>
      <c r="P1545" t="s">
        <v>35</v>
      </c>
      <c r="Q1545" t="s">
        <v>35</v>
      </c>
      <c r="R1545" t="s">
        <v>35</v>
      </c>
      <c r="S1545" t="s">
        <v>35</v>
      </c>
      <c r="T1545" t="s">
        <v>35</v>
      </c>
      <c r="U1545" t="s">
        <v>35</v>
      </c>
      <c r="V1545" t="s">
        <v>35</v>
      </c>
      <c r="W1545" t="s">
        <v>35</v>
      </c>
      <c r="X1545" t="s">
        <v>35</v>
      </c>
      <c r="Y1545" t="s">
        <v>36</v>
      </c>
      <c r="Z1545" t="s">
        <v>35</v>
      </c>
      <c r="AA1545" t="s">
        <v>35</v>
      </c>
      <c r="AB1545" t="s">
        <v>35</v>
      </c>
      <c r="AC1545" t="s">
        <v>36</v>
      </c>
      <c r="AD1545" t="s">
        <v>35</v>
      </c>
      <c r="AE1545" t="s">
        <v>36</v>
      </c>
      <c r="AF1545" t="s">
        <v>35</v>
      </c>
      <c r="AG1545" t="s">
        <v>35</v>
      </c>
      <c r="AI1545">
        <v>2012</v>
      </c>
    </row>
    <row r="1546" spans="2:35" x14ac:dyDescent="0.2">
      <c r="AI1546">
        <v>2012</v>
      </c>
    </row>
    <row r="1547" spans="2:35" x14ac:dyDescent="0.2">
      <c r="B1547" t="s">
        <v>0</v>
      </c>
      <c r="C1547" t="s">
        <v>1</v>
      </c>
      <c r="D1547" t="s">
        <v>2</v>
      </c>
      <c r="E1547" t="s">
        <v>3</v>
      </c>
      <c r="F1547" t="s">
        <v>4</v>
      </c>
      <c r="G1547" t="s">
        <v>5</v>
      </c>
      <c r="H1547" t="s">
        <v>6</v>
      </c>
      <c r="I1547" t="s">
        <v>7</v>
      </c>
      <c r="J1547" t="s">
        <v>8</v>
      </c>
      <c r="K1547" t="s">
        <v>9</v>
      </c>
      <c r="L1547" t="s">
        <v>10</v>
      </c>
      <c r="M1547" t="s">
        <v>11</v>
      </c>
      <c r="N1547" t="s">
        <v>12</v>
      </c>
      <c r="O1547" t="s">
        <v>13</v>
      </c>
      <c r="P1547" t="s">
        <v>14</v>
      </c>
      <c r="Q1547" t="s">
        <v>15</v>
      </c>
      <c r="R1547" t="s">
        <v>16</v>
      </c>
      <c r="S1547" t="s">
        <v>17</v>
      </c>
      <c r="T1547" t="s">
        <v>18</v>
      </c>
      <c r="U1547" t="s">
        <v>19</v>
      </c>
      <c r="V1547" t="s">
        <v>20</v>
      </c>
      <c r="W1547" t="s">
        <v>21</v>
      </c>
      <c r="X1547" t="s">
        <v>22</v>
      </c>
      <c r="Y1547" t="s">
        <v>23</v>
      </c>
      <c r="Z1547" t="s">
        <v>24</v>
      </c>
      <c r="AA1547" t="s">
        <v>25</v>
      </c>
      <c r="AB1547" t="s">
        <v>26</v>
      </c>
      <c r="AC1547" t="s">
        <v>27</v>
      </c>
      <c r="AD1547" t="s">
        <v>28</v>
      </c>
      <c r="AE1547" t="s">
        <v>29</v>
      </c>
      <c r="AF1547" t="s">
        <v>30</v>
      </c>
      <c r="AG1547" t="s">
        <v>31</v>
      </c>
      <c r="AI1547">
        <v>2012</v>
      </c>
    </row>
    <row r="1548" spans="2:35" x14ac:dyDescent="0.2">
      <c r="B1548" t="s">
        <v>0</v>
      </c>
      <c r="C1548" t="s">
        <v>32</v>
      </c>
      <c r="D1548">
        <v>0.66100000000000003</v>
      </c>
      <c r="E1548">
        <v>0.875</v>
      </c>
      <c r="F1548">
        <v>0.83299999999999996</v>
      </c>
      <c r="G1548">
        <v>37</v>
      </c>
      <c r="H1548">
        <v>26.3</v>
      </c>
      <c r="I1548">
        <v>16.100000000000001</v>
      </c>
      <c r="J1548">
        <v>1.105</v>
      </c>
      <c r="K1548">
        <v>113.4</v>
      </c>
      <c r="L1548">
        <v>0.88900000000000001</v>
      </c>
      <c r="M1548">
        <v>88</v>
      </c>
      <c r="N1548">
        <v>0.21599999999999997</v>
      </c>
      <c r="O1548">
        <v>25.400000000000006</v>
      </c>
      <c r="P1548">
        <v>82.4</v>
      </c>
      <c r="Q1548">
        <v>66.3</v>
      </c>
      <c r="R1548">
        <v>16.100000000000009</v>
      </c>
      <c r="S1548">
        <v>1.0680000000000001</v>
      </c>
      <c r="T1548">
        <v>0.93700000000000006</v>
      </c>
      <c r="U1548">
        <v>0.13100000000000001</v>
      </c>
      <c r="V1548">
        <v>0.46300000000000002</v>
      </c>
      <c r="W1548">
        <v>0.38600000000000001</v>
      </c>
      <c r="X1548">
        <v>7.7000000000000013E-2</v>
      </c>
      <c r="Y1548">
        <v>0.34699999999999998</v>
      </c>
      <c r="Z1548">
        <v>0.67500000000000004</v>
      </c>
      <c r="AA1548">
        <v>0.56999999999999995</v>
      </c>
      <c r="AB1548">
        <v>9.1999999999999998E-2</v>
      </c>
      <c r="AC1548">
        <v>0.158</v>
      </c>
      <c r="AD1548">
        <v>0.17699999999999999</v>
      </c>
      <c r="AE1548">
        <v>1.8999999999999989E-2</v>
      </c>
      <c r="AF1548">
        <v>9.1999999999999998E-2</v>
      </c>
      <c r="AG1548">
        <v>0.19700000000000001</v>
      </c>
      <c r="AI1548">
        <v>2012</v>
      </c>
    </row>
    <row r="1549" spans="2:35" x14ac:dyDescent="0.2">
      <c r="B1549" t="s">
        <v>33</v>
      </c>
      <c r="C1549" t="s">
        <v>135</v>
      </c>
      <c r="D1549">
        <v>0.57299999999999995</v>
      </c>
      <c r="E1549">
        <v>0.78100000000000003</v>
      </c>
      <c r="F1549">
        <v>0.33300000000000002</v>
      </c>
      <c r="G1549">
        <v>186</v>
      </c>
      <c r="H1549">
        <v>12.3</v>
      </c>
      <c r="I1549">
        <v>7.8</v>
      </c>
      <c r="J1549">
        <v>1.022</v>
      </c>
      <c r="K1549">
        <v>103.9</v>
      </c>
      <c r="L1549">
        <v>0.91</v>
      </c>
      <c r="M1549">
        <v>92</v>
      </c>
      <c r="N1549">
        <v>0.11199999999999999</v>
      </c>
      <c r="O1549">
        <v>11.900000000000006</v>
      </c>
      <c r="P1549">
        <v>70.400000000000006</v>
      </c>
      <c r="Q1549">
        <v>62.7</v>
      </c>
      <c r="R1549">
        <v>7.7000000000000028</v>
      </c>
      <c r="S1549">
        <v>1.0469999999999999</v>
      </c>
      <c r="T1549">
        <v>1.036</v>
      </c>
      <c r="U1549">
        <v>1.0999999999999899E-2</v>
      </c>
      <c r="V1549">
        <v>0.42599999999999999</v>
      </c>
      <c r="W1549">
        <v>0.41699999999999998</v>
      </c>
      <c r="X1549">
        <v>9.000000000000008E-3</v>
      </c>
      <c r="Y1549">
        <v>0.33</v>
      </c>
      <c r="Z1549">
        <v>0.68400000000000005</v>
      </c>
      <c r="AA1549">
        <v>0.499</v>
      </c>
      <c r="AB1549">
        <v>0.13700000000000001</v>
      </c>
      <c r="AC1549">
        <v>0.192</v>
      </c>
      <c r="AD1549">
        <v>0.255</v>
      </c>
      <c r="AE1549">
        <v>6.3E-2</v>
      </c>
      <c r="AF1549">
        <v>5.1999999999999998E-2</v>
      </c>
      <c r="AG1549">
        <v>0.28899999999999998</v>
      </c>
      <c r="AI1549">
        <v>2012</v>
      </c>
    </row>
    <row r="1550" spans="2:35" x14ac:dyDescent="0.2">
      <c r="D1550" t="s">
        <v>35</v>
      </c>
      <c r="E1550" t="s">
        <v>35</v>
      </c>
      <c r="F1550" t="s">
        <v>35</v>
      </c>
      <c r="G1550" t="s">
        <v>35</v>
      </c>
      <c r="H1550" t="s">
        <v>35</v>
      </c>
      <c r="I1550" t="s">
        <v>35</v>
      </c>
      <c r="J1550" t="s">
        <v>35</v>
      </c>
      <c r="K1550" t="s">
        <v>35</v>
      </c>
      <c r="L1550" t="s">
        <v>35</v>
      </c>
      <c r="M1550" t="s">
        <v>35</v>
      </c>
      <c r="N1550" t="s">
        <v>35</v>
      </c>
      <c r="O1550" t="s">
        <v>35</v>
      </c>
      <c r="P1550" t="s">
        <v>35</v>
      </c>
      <c r="Q1550" t="s">
        <v>36</v>
      </c>
      <c r="R1550" t="s">
        <v>35</v>
      </c>
      <c r="S1550" t="s">
        <v>35</v>
      </c>
      <c r="T1550" t="s">
        <v>35</v>
      </c>
      <c r="U1550" t="s">
        <v>35</v>
      </c>
      <c r="V1550" t="s">
        <v>35</v>
      </c>
      <c r="W1550" t="s">
        <v>35</v>
      </c>
      <c r="X1550" t="s">
        <v>35</v>
      </c>
      <c r="Y1550" t="s">
        <v>35</v>
      </c>
      <c r="Z1550" t="s">
        <v>36</v>
      </c>
      <c r="AA1550" t="s">
        <v>35</v>
      </c>
      <c r="AB1550" t="s">
        <v>36</v>
      </c>
      <c r="AC1550" t="s">
        <v>35</v>
      </c>
      <c r="AD1550" t="s">
        <v>36</v>
      </c>
      <c r="AE1550" t="s">
        <v>36</v>
      </c>
      <c r="AF1550" t="s">
        <v>35</v>
      </c>
      <c r="AG1550" t="s">
        <v>35</v>
      </c>
      <c r="AI1550">
        <v>2012</v>
      </c>
    </row>
    <row r="1551" spans="2:35" x14ac:dyDescent="0.2">
      <c r="AI1551">
        <v>2012</v>
      </c>
    </row>
    <row r="1552" spans="2:35" x14ac:dyDescent="0.2">
      <c r="B1552" t="s">
        <v>0</v>
      </c>
      <c r="C1552" t="s">
        <v>1</v>
      </c>
      <c r="D1552" t="s">
        <v>2</v>
      </c>
      <c r="E1552" t="s">
        <v>3</v>
      </c>
      <c r="F1552" t="s">
        <v>4</v>
      </c>
      <c r="G1552" t="s">
        <v>5</v>
      </c>
      <c r="H1552" t="s">
        <v>6</v>
      </c>
      <c r="I1552" t="s">
        <v>7</v>
      </c>
      <c r="J1552" t="s">
        <v>8</v>
      </c>
      <c r="K1552" t="s">
        <v>9</v>
      </c>
      <c r="L1552" t="s">
        <v>10</v>
      </c>
      <c r="M1552" t="s">
        <v>11</v>
      </c>
      <c r="N1552" t="s">
        <v>12</v>
      </c>
      <c r="O1552" t="s">
        <v>13</v>
      </c>
      <c r="P1552" t="s">
        <v>14</v>
      </c>
      <c r="Q1552" t="s">
        <v>15</v>
      </c>
      <c r="R1552" t="s">
        <v>16</v>
      </c>
      <c r="S1552" t="s">
        <v>17</v>
      </c>
      <c r="T1552" t="s">
        <v>18</v>
      </c>
      <c r="U1552" t="s">
        <v>19</v>
      </c>
      <c r="V1552" t="s">
        <v>20</v>
      </c>
      <c r="W1552" t="s">
        <v>21</v>
      </c>
      <c r="X1552" t="s">
        <v>22</v>
      </c>
      <c r="Y1552" t="s">
        <v>23</v>
      </c>
      <c r="Z1552" t="s">
        <v>24</v>
      </c>
      <c r="AA1552" t="s">
        <v>25</v>
      </c>
      <c r="AB1552" t="s">
        <v>26</v>
      </c>
      <c r="AC1552" t="s">
        <v>27</v>
      </c>
      <c r="AD1552" t="s">
        <v>28</v>
      </c>
      <c r="AE1552" t="s">
        <v>29</v>
      </c>
      <c r="AF1552" t="s">
        <v>30</v>
      </c>
      <c r="AG1552" t="s">
        <v>31</v>
      </c>
      <c r="AI1552">
        <v>2012</v>
      </c>
    </row>
    <row r="1553" spans="2:35" x14ac:dyDescent="0.2">
      <c r="B1553" t="s">
        <v>0</v>
      </c>
      <c r="C1553" t="s">
        <v>51</v>
      </c>
      <c r="D1553">
        <v>0.64400000000000002</v>
      </c>
      <c r="E1553">
        <v>0.81799999999999995</v>
      </c>
      <c r="F1553">
        <v>0.75</v>
      </c>
      <c r="G1553">
        <v>2</v>
      </c>
      <c r="H1553">
        <v>23.4</v>
      </c>
      <c r="I1553">
        <v>13.1</v>
      </c>
      <c r="J1553">
        <v>1.0900000000000001</v>
      </c>
      <c r="K1553">
        <v>111.4</v>
      </c>
      <c r="L1553">
        <v>0.9</v>
      </c>
      <c r="M1553">
        <v>84.6</v>
      </c>
      <c r="N1553">
        <v>0.19000000000000006</v>
      </c>
      <c r="O1553">
        <v>26.800000000000011</v>
      </c>
      <c r="P1553">
        <v>75</v>
      </c>
      <c r="Q1553">
        <v>61.9</v>
      </c>
      <c r="R1553">
        <v>13.100000000000001</v>
      </c>
      <c r="S1553">
        <v>1.143</v>
      </c>
      <c r="T1553">
        <v>0.96699999999999997</v>
      </c>
      <c r="U1553">
        <v>0.17600000000000005</v>
      </c>
      <c r="V1553">
        <v>0.48499999999999999</v>
      </c>
      <c r="W1553">
        <v>0.38300000000000001</v>
      </c>
      <c r="X1553">
        <v>0.10199999999999998</v>
      </c>
      <c r="Y1553">
        <v>0.35799999999999998</v>
      </c>
      <c r="Z1553">
        <v>0.69599999999999995</v>
      </c>
      <c r="AA1553">
        <v>0.54300000000000004</v>
      </c>
      <c r="AB1553">
        <v>0.107</v>
      </c>
      <c r="AC1553">
        <v>0.191</v>
      </c>
      <c r="AD1553">
        <v>0.19900000000000001</v>
      </c>
      <c r="AE1553">
        <v>8.0000000000000071E-3</v>
      </c>
      <c r="AF1553">
        <v>0.10199999999999999</v>
      </c>
      <c r="AG1553">
        <v>0.25600000000000001</v>
      </c>
      <c r="AI1553">
        <v>2012</v>
      </c>
    </row>
    <row r="1554" spans="2:35" x14ac:dyDescent="0.2">
      <c r="B1554" t="s">
        <v>33</v>
      </c>
      <c r="C1554" t="s">
        <v>181</v>
      </c>
      <c r="D1554">
        <v>0.57799999999999996</v>
      </c>
      <c r="E1554">
        <v>0.66700000000000004</v>
      </c>
      <c r="F1554">
        <v>0.66700000000000004</v>
      </c>
      <c r="G1554">
        <v>49</v>
      </c>
      <c r="H1554">
        <v>14.4</v>
      </c>
      <c r="I1554">
        <v>5.6</v>
      </c>
      <c r="J1554">
        <v>1.0640000000000001</v>
      </c>
      <c r="K1554">
        <v>109.4</v>
      </c>
      <c r="L1554">
        <v>0.98299999999999998</v>
      </c>
      <c r="M1554">
        <v>95.2</v>
      </c>
      <c r="N1554">
        <v>8.1000000000000072E-2</v>
      </c>
      <c r="O1554">
        <v>14.200000000000003</v>
      </c>
      <c r="P1554">
        <v>73.599999999999994</v>
      </c>
      <c r="Q1554">
        <v>68</v>
      </c>
      <c r="R1554">
        <v>5.5999999999999943</v>
      </c>
      <c r="S1554">
        <v>1.0900000000000001</v>
      </c>
      <c r="T1554">
        <v>1.0189999999999999</v>
      </c>
      <c r="U1554">
        <v>7.1000000000000174E-2</v>
      </c>
      <c r="V1554">
        <v>0.46300000000000002</v>
      </c>
      <c r="W1554">
        <v>0.41699999999999998</v>
      </c>
      <c r="X1554">
        <v>4.6000000000000041E-2</v>
      </c>
      <c r="Y1554">
        <v>0.35699999999999998</v>
      </c>
      <c r="Z1554">
        <v>0.70899999999999996</v>
      </c>
      <c r="AA1554">
        <v>0.53100000000000003</v>
      </c>
      <c r="AB1554">
        <v>0.1</v>
      </c>
      <c r="AC1554">
        <v>0.184</v>
      </c>
      <c r="AD1554">
        <v>0.17299999999999999</v>
      </c>
      <c r="AE1554">
        <v>-1.100000000000001E-2</v>
      </c>
      <c r="AF1554">
        <v>7.1999999999999995E-2</v>
      </c>
      <c r="AG1554">
        <v>0.24299999999999999</v>
      </c>
      <c r="AI1554">
        <v>2012</v>
      </c>
    </row>
    <row r="1555" spans="2:35" x14ac:dyDescent="0.2">
      <c r="D1555" t="s">
        <v>35</v>
      </c>
      <c r="E1555" t="s">
        <v>35</v>
      </c>
      <c r="F1555" t="s">
        <v>35</v>
      </c>
      <c r="G1555" t="s">
        <v>35</v>
      </c>
      <c r="H1555" t="s">
        <v>35</v>
      </c>
      <c r="I1555" t="s">
        <v>35</v>
      </c>
      <c r="J1555" t="s">
        <v>35</v>
      </c>
      <c r="K1555" t="s">
        <v>35</v>
      </c>
      <c r="L1555" t="s">
        <v>35</v>
      </c>
      <c r="M1555" t="s">
        <v>35</v>
      </c>
      <c r="N1555" t="s">
        <v>35</v>
      </c>
      <c r="O1555" t="s">
        <v>35</v>
      </c>
      <c r="P1555" t="s">
        <v>35</v>
      </c>
      <c r="Q1555" t="s">
        <v>35</v>
      </c>
      <c r="R1555" t="s">
        <v>35</v>
      </c>
      <c r="S1555" t="s">
        <v>35</v>
      </c>
      <c r="T1555" t="s">
        <v>35</v>
      </c>
      <c r="U1555" t="s">
        <v>35</v>
      </c>
      <c r="V1555" t="s">
        <v>35</v>
      </c>
      <c r="W1555" t="s">
        <v>35</v>
      </c>
      <c r="X1555" t="s">
        <v>35</v>
      </c>
      <c r="Y1555" t="s">
        <v>35</v>
      </c>
      <c r="Z1555" t="s">
        <v>36</v>
      </c>
      <c r="AA1555" t="s">
        <v>35</v>
      </c>
      <c r="AB1555" t="s">
        <v>35</v>
      </c>
      <c r="AC1555" t="s">
        <v>36</v>
      </c>
      <c r="AD1555" t="s">
        <v>35</v>
      </c>
      <c r="AE1555" t="s">
        <v>35</v>
      </c>
      <c r="AF1555" t="s">
        <v>35</v>
      </c>
      <c r="AG1555" t="s">
        <v>36</v>
      </c>
      <c r="AI1555">
        <v>2012</v>
      </c>
    </row>
    <row r="1556" spans="2:35" x14ac:dyDescent="0.2">
      <c r="AI1556">
        <v>2012</v>
      </c>
    </row>
    <row r="1557" spans="2:35" x14ac:dyDescent="0.2">
      <c r="B1557" t="s">
        <v>0</v>
      </c>
      <c r="C1557" t="s">
        <v>1</v>
      </c>
      <c r="D1557" t="s">
        <v>2</v>
      </c>
      <c r="E1557" t="s">
        <v>3</v>
      </c>
      <c r="F1557" t="s">
        <v>4</v>
      </c>
      <c r="G1557" t="s">
        <v>5</v>
      </c>
      <c r="H1557" t="s">
        <v>6</v>
      </c>
      <c r="I1557" t="s">
        <v>7</v>
      </c>
      <c r="J1557" t="s">
        <v>8</v>
      </c>
      <c r="K1557" t="s">
        <v>9</v>
      </c>
      <c r="L1557" t="s">
        <v>10</v>
      </c>
      <c r="M1557" t="s">
        <v>11</v>
      </c>
      <c r="N1557" t="s">
        <v>12</v>
      </c>
      <c r="O1557" t="s">
        <v>13</v>
      </c>
      <c r="P1557" t="s">
        <v>14</v>
      </c>
      <c r="Q1557" t="s">
        <v>15</v>
      </c>
      <c r="R1557" t="s">
        <v>16</v>
      </c>
      <c r="S1557" t="s">
        <v>17</v>
      </c>
      <c r="T1557" t="s">
        <v>18</v>
      </c>
      <c r="U1557" t="s">
        <v>19</v>
      </c>
      <c r="V1557" t="s">
        <v>20</v>
      </c>
      <c r="W1557" t="s">
        <v>21</v>
      </c>
      <c r="X1557" t="s">
        <v>22</v>
      </c>
      <c r="Y1557" t="s">
        <v>23</v>
      </c>
      <c r="Z1557" t="s">
        <v>24</v>
      </c>
      <c r="AA1557" t="s">
        <v>25</v>
      </c>
      <c r="AB1557" t="s">
        <v>26</v>
      </c>
      <c r="AC1557" t="s">
        <v>27</v>
      </c>
      <c r="AD1557" t="s">
        <v>28</v>
      </c>
      <c r="AE1557" t="s">
        <v>29</v>
      </c>
      <c r="AF1557" t="s">
        <v>30</v>
      </c>
      <c r="AG1557" t="s">
        <v>31</v>
      </c>
      <c r="AI1557">
        <v>2012</v>
      </c>
    </row>
    <row r="1558" spans="2:35" x14ac:dyDescent="0.2">
      <c r="B1558" t="s">
        <v>0</v>
      </c>
      <c r="C1558" t="s">
        <v>51</v>
      </c>
      <c r="D1558">
        <v>0.64400000000000002</v>
      </c>
      <c r="E1558">
        <v>0.81799999999999995</v>
      </c>
      <c r="F1558">
        <v>0.75</v>
      </c>
      <c r="G1558">
        <v>2</v>
      </c>
      <c r="H1558">
        <v>23.4</v>
      </c>
      <c r="I1558">
        <v>13.1</v>
      </c>
      <c r="J1558">
        <v>1.0900000000000001</v>
      </c>
      <c r="K1558">
        <v>111.4</v>
      </c>
      <c r="L1558">
        <v>0.9</v>
      </c>
      <c r="M1558">
        <v>84.6</v>
      </c>
      <c r="N1558">
        <v>0.19000000000000006</v>
      </c>
      <c r="O1558">
        <v>26.800000000000011</v>
      </c>
      <c r="P1558">
        <v>75</v>
      </c>
      <c r="Q1558">
        <v>61.9</v>
      </c>
      <c r="R1558">
        <v>13.100000000000001</v>
      </c>
      <c r="S1558">
        <v>1.143</v>
      </c>
      <c r="T1558">
        <v>0.96699999999999997</v>
      </c>
      <c r="U1558">
        <v>0.17600000000000005</v>
      </c>
      <c r="V1558">
        <v>0.48499999999999999</v>
      </c>
      <c r="W1558">
        <v>0.38300000000000001</v>
      </c>
      <c r="X1558">
        <v>0.10199999999999998</v>
      </c>
      <c r="Y1558">
        <v>0.35799999999999998</v>
      </c>
      <c r="Z1558">
        <v>0.69599999999999995</v>
      </c>
      <c r="AA1558">
        <v>0.54300000000000004</v>
      </c>
      <c r="AB1558">
        <v>0.107</v>
      </c>
      <c r="AC1558">
        <v>0.191</v>
      </c>
      <c r="AD1558">
        <v>0.19900000000000001</v>
      </c>
      <c r="AE1558">
        <v>8.0000000000000071E-3</v>
      </c>
      <c r="AF1558">
        <v>0.10199999999999999</v>
      </c>
      <c r="AG1558">
        <v>0.25600000000000001</v>
      </c>
      <c r="AI1558">
        <v>2012</v>
      </c>
    </row>
    <row r="1559" spans="2:35" x14ac:dyDescent="0.2">
      <c r="B1559" t="s">
        <v>33</v>
      </c>
      <c r="C1559" t="s">
        <v>32</v>
      </c>
      <c r="D1559">
        <v>0.66100000000000003</v>
      </c>
      <c r="E1559">
        <v>0.875</v>
      </c>
      <c r="F1559">
        <v>0.83299999999999996</v>
      </c>
      <c r="G1559">
        <v>37</v>
      </c>
      <c r="H1559">
        <v>26.3</v>
      </c>
      <c r="I1559">
        <v>16.100000000000001</v>
      </c>
      <c r="J1559">
        <v>1.105</v>
      </c>
      <c r="K1559">
        <v>113.4</v>
      </c>
      <c r="L1559">
        <v>0.88900000000000001</v>
      </c>
      <c r="M1559">
        <v>88</v>
      </c>
      <c r="N1559">
        <v>0.21599999999999997</v>
      </c>
      <c r="O1559">
        <v>25.400000000000006</v>
      </c>
      <c r="P1559">
        <v>82.4</v>
      </c>
      <c r="Q1559">
        <v>66.3</v>
      </c>
      <c r="R1559">
        <v>16.100000000000009</v>
      </c>
      <c r="S1559">
        <v>1.0680000000000001</v>
      </c>
      <c r="T1559">
        <v>0.93700000000000006</v>
      </c>
      <c r="U1559">
        <v>0.13100000000000001</v>
      </c>
      <c r="V1559">
        <v>0.46300000000000002</v>
      </c>
      <c r="W1559">
        <v>0.38600000000000001</v>
      </c>
      <c r="X1559">
        <v>7.7000000000000013E-2</v>
      </c>
      <c r="Y1559">
        <v>0.34699999999999998</v>
      </c>
      <c r="Z1559">
        <v>0.67500000000000004</v>
      </c>
      <c r="AA1559">
        <v>0.56999999999999995</v>
      </c>
      <c r="AB1559">
        <v>9.1999999999999998E-2</v>
      </c>
      <c r="AC1559">
        <v>0.158</v>
      </c>
      <c r="AD1559">
        <v>0.17699999999999999</v>
      </c>
      <c r="AE1559">
        <v>1.8999999999999989E-2</v>
      </c>
      <c r="AF1559">
        <v>9.1999999999999998E-2</v>
      </c>
      <c r="AG1559">
        <v>0.19700000000000001</v>
      </c>
      <c r="AI1559">
        <v>2012</v>
      </c>
    </row>
    <row r="1560" spans="2:35" x14ac:dyDescent="0.2">
      <c r="D1560" t="s">
        <v>36</v>
      </c>
      <c r="E1560" t="s">
        <v>36</v>
      </c>
      <c r="F1560" t="s">
        <v>36</v>
      </c>
      <c r="G1560" t="s">
        <v>35</v>
      </c>
      <c r="H1560" t="s">
        <v>36</v>
      </c>
      <c r="I1560" t="s">
        <v>36</v>
      </c>
      <c r="J1560" t="s">
        <v>36</v>
      </c>
      <c r="K1560" t="s">
        <v>36</v>
      </c>
      <c r="L1560" t="s">
        <v>36</v>
      </c>
      <c r="M1560" t="s">
        <v>35</v>
      </c>
      <c r="N1560" t="s">
        <v>36</v>
      </c>
      <c r="O1560" t="s">
        <v>35</v>
      </c>
      <c r="P1560" t="s">
        <v>36</v>
      </c>
      <c r="Q1560" t="s">
        <v>35</v>
      </c>
      <c r="R1560" t="s">
        <v>36</v>
      </c>
      <c r="S1560" t="s">
        <v>35</v>
      </c>
      <c r="T1560" t="s">
        <v>36</v>
      </c>
      <c r="U1560" t="s">
        <v>35</v>
      </c>
      <c r="V1560" t="s">
        <v>35</v>
      </c>
      <c r="W1560" t="s">
        <v>35</v>
      </c>
      <c r="X1560" t="s">
        <v>35</v>
      </c>
      <c r="Y1560" t="s">
        <v>35</v>
      </c>
      <c r="Z1560" t="s">
        <v>35</v>
      </c>
      <c r="AA1560" t="s">
        <v>36</v>
      </c>
      <c r="AB1560" t="s">
        <v>35</v>
      </c>
      <c r="AC1560" t="s">
        <v>36</v>
      </c>
      <c r="AD1560" t="s">
        <v>35</v>
      </c>
      <c r="AE1560" t="s">
        <v>36</v>
      </c>
      <c r="AF1560" t="s">
        <v>35</v>
      </c>
      <c r="AG1560" t="s">
        <v>36</v>
      </c>
      <c r="AI1560">
        <v>2012</v>
      </c>
    </row>
    <row r="1561" spans="2:35" x14ac:dyDescent="0.2">
      <c r="AI1561">
        <v>2012</v>
      </c>
    </row>
    <row r="1562" spans="2:35" x14ac:dyDescent="0.2">
      <c r="B1562" t="s">
        <v>0</v>
      </c>
      <c r="C1562" t="s">
        <v>1</v>
      </c>
      <c r="D1562" t="s">
        <v>2</v>
      </c>
      <c r="E1562" t="s">
        <v>3</v>
      </c>
      <c r="F1562" t="s">
        <v>4</v>
      </c>
      <c r="G1562" t="s">
        <v>5</v>
      </c>
      <c r="H1562" t="s">
        <v>6</v>
      </c>
      <c r="I1562" t="s">
        <v>7</v>
      </c>
      <c r="J1562" t="s">
        <v>8</v>
      </c>
      <c r="K1562" t="s">
        <v>9</v>
      </c>
      <c r="L1562" t="s">
        <v>10</v>
      </c>
      <c r="M1562" t="s">
        <v>11</v>
      </c>
      <c r="N1562" t="s">
        <v>12</v>
      </c>
      <c r="O1562" t="s">
        <v>13</v>
      </c>
      <c r="P1562" t="s">
        <v>14</v>
      </c>
      <c r="Q1562" t="s">
        <v>15</v>
      </c>
      <c r="R1562" t="s">
        <v>16</v>
      </c>
      <c r="S1562" t="s">
        <v>17</v>
      </c>
      <c r="T1562" t="s">
        <v>18</v>
      </c>
      <c r="U1562" t="s">
        <v>19</v>
      </c>
      <c r="V1562" t="s">
        <v>20</v>
      </c>
      <c r="W1562" t="s">
        <v>21</v>
      </c>
      <c r="X1562" t="s">
        <v>22</v>
      </c>
      <c r="Y1562" t="s">
        <v>23</v>
      </c>
      <c r="Z1562" t="s">
        <v>24</v>
      </c>
      <c r="AA1562" t="s">
        <v>25</v>
      </c>
      <c r="AB1562" t="s">
        <v>26</v>
      </c>
      <c r="AC1562" t="s">
        <v>27</v>
      </c>
      <c r="AD1562" t="s">
        <v>28</v>
      </c>
      <c r="AE1562" t="s">
        <v>29</v>
      </c>
      <c r="AF1562" t="s">
        <v>30</v>
      </c>
      <c r="AG1562" t="s">
        <v>31</v>
      </c>
      <c r="AI1562">
        <v>2012</v>
      </c>
    </row>
    <row r="1563" spans="2:35" x14ac:dyDescent="0.2">
      <c r="B1563" t="s">
        <v>0</v>
      </c>
      <c r="C1563" t="s">
        <v>76</v>
      </c>
      <c r="D1563">
        <v>0.66700000000000004</v>
      </c>
      <c r="E1563">
        <v>0.96899999999999997</v>
      </c>
      <c r="F1563">
        <v>0.5</v>
      </c>
      <c r="G1563">
        <v>51</v>
      </c>
      <c r="H1563">
        <v>29.5</v>
      </c>
      <c r="I1563">
        <v>18.899999999999999</v>
      </c>
      <c r="J1563">
        <v>1.141</v>
      </c>
      <c r="K1563">
        <v>119.6</v>
      </c>
      <c r="L1563">
        <v>0.86099999999999999</v>
      </c>
      <c r="M1563">
        <v>87.1</v>
      </c>
      <c r="N1563">
        <v>0.28000000000000003</v>
      </c>
      <c r="O1563">
        <v>32.5</v>
      </c>
      <c r="P1563">
        <v>77.2</v>
      </c>
      <c r="Q1563">
        <v>58.2</v>
      </c>
      <c r="R1563">
        <v>19</v>
      </c>
      <c r="S1563">
        <v>1.1499999999999999</v>
      </c>
      <c r="T1563">
        <v>0.88500000000000001</v>
      </c>
      <c r="U1563">
        <v>0.2649999999999999</v>
      </c>
      <c r="V1563">
        <v>0.48799999999999999</v>
      </c>
      <c r="W1563">
        <v>0.36199999999999999</v>
      </c>
      <c r="X1563">
        <v>0.126</v>
      </c>
      <c r="Y1563">
        <v>0.38300000000000001</v>
      </c>
      <c r="Z1563">
        <v>0.72199999999999998</v>
      </c>
      <c r="AA1563">
        <v>0.55200000000000005</v>
      </c>
      <c r="AB1563">
        <v>9.4E-2</v>
      </c>
      <c r="AC1563">
        <v>0.17</v>
      </c>
      <c r="AD1563">
        <v>0.17399999999999999</v>
      </c>
      <c r="AE1563">
        <v>3.9999999999999758E-3</v>
      </c>
      <c r="AF1563">
        <v>0.152</v>
      </c>
      <c r="AG1563">
        <v>0.21299999999999999</v>
      </c>
      <c r="AI1563">
        <v>2012</v>
      </c>
    </row>
    <row r="1564" spans="2:35" x14ac:dyDescent="0.2">
      <c r="B1564" t="s">
        <v>33</v>
      </c>
      <c r="C1564" t="s">
        <v>45</v>
      </c>
      <c r="D1564">
        <v>0.61599999999999999</v>
      </c>
      <c r="E1564">
        <v>0.73499999999999999</v>
      </c>
      <c r="F1564">
        <v>0.55600000000000005</v>
      </c>
      <c r="G1564">
        <v>17</v>
      </c>
      <c r="H1564">
        <v>17.8</v>
      </c>
      <c r="I1564">
        <v>7.7</v>
      </c>
      <c r="J1564">
        <v>0.99199999999999999</v>
      </c>
      <c r="K1564">
        <v>103.6</v>
      </c>
      <c r="L1564">
        <v>0.88200000000000001</v>
      </c>
      <c r="M1564">
        <v>83</v>
      </c>
      <c r="N1564">
        <v>0.10999999999999999</v>
      </c>
      <c r="O1564">
        <v>20.599999999999994</v>
      </c>
      <c r="P1564">
        <v>69.400000000000006</v>
      </c>
      <c r="Q1564">
        <v>61.7</v>
      </c>
      <c r="R1564">
        <v>7.7000000000000028</v>
      </c>
      <c r="S1564">
        <v>1.028</v>
      </c>
      <c r="T1564">
        <v>0.93600000000000005</v>
      </c>
      <c r="U1564">
        <v>9.1999999999999971E-2</v>
      </c>
      <c r="V1564">
        <v>0.42599999999999999</v>
      </c>
      <c r="W1564">
        <v>0.379</v>
      </c>
      <c r="X1564">
        <v>4.6999999999999986E-2</v>
      </c>
      <c r="Y1564">
        <v>0.31</v>
      </c>
      <c r="Z1564">
        <v>0.68200000000000005</v>
      </c>
      <c r="AA1564">
        <v>0.51200000000000001</v>
      </c>
      <c r="AB1564">
        <v>0.13200000000000001</v>
      </c>
      <c r="AC1564">
        <v>0.20599999999999999</v>
      </c>
      <c r="AD1564">
        <v>0.222</v>
      </c>
      <c r="AE1564">
        <v>1.6000000000000014E-2</v>
      </c>
      <c r="AF1564">
        <v>8.6999999999999994E-2</v>
      </c>
      <c r="AG1564">
        <v>0.25700000000000001</v>
      </c>
      <c r="AI1564">
        <v>2012</v>
      </c>
    </row>
    <row r="1565" spans="2:35" x14ac:dyDescent="0.2">
      <c r="D1565" t="s">
        <v>35</v>
      </c>
      <c r="E1565" t="s">
        <v>35</v>
      </c>
      <c r="F1565" t="s">
        <v>36</v>
      </c>
      <c r="G1565" t="s">
        <v>36</v>
      </c>
      <c r="H1565" t="s">
        <v>35</v>
      </c>
      <c r="I1565" t="s">
        <v>35</v>
      </c>
      <c r="J1565" t="s">
        <v>35</v>
      </c>
      <c r="K1565" t="s">
        <v>35</v>
      </c>
      <c r="L1565" t="s">
        <v>35</v>
      </c>
      <c r="M1565" t="s">
        <v>36</v>
      </c>
      <c r="N1565" t="s">
        <v>35</v>
      </c>
      <c r="O1565" t="s">
        <v>35</v>
      </c>
      <c r="P1565" t="s">
        <v>35</v>
      </c>
      <c r="Q1565" t="s">
        <v>35</v>
      </c>
      <c r="R1565" t="s">
        <v>35</v>
      </c>
      <c r="S1565" t="s">
        <v>35</v>
      </c>
      <c r="T1565" t="s">
        <v>35</v>
      </c>
      <c r="U1565" t="s">
        <v>35</v>
      </c>
      <c r="V1565" t="s">
        <v>35</v>
      </c>
      <c r="W1565" t="s">
        <v>35</v>
      </c>
      <c r="X1565" t="s">
        <v>35</v>
      </c>
      <c r="Y1565" t="s">
        <v>35</v>
      </c>
      <c r="Z1565" t="s">
        <v>35</v>
      </c>
      <c r="AA1565" t="s">
        <v>35</v>
      </c>
      <c r="AB1565" t="s">
        <v>36</v>
      </c>
      <c r="AC1565" t="s">
        <v>35</v>
      </c>
      <c r="AD1565" t="s">
        <v>36</v>
      </c>
      <c r="AE1565" t="s">
        <v>36</v>
      </c>
      <c r="AF1565" t="s">
        <v>35</v>
      </c>
      <c r="AG1565" t="s">
        <v>35</v>
      </c>
      <c r="AI1565">
        <v>2012</v>
      </c>
    </row>
    <row r="1566" spans="2:35" x14ac:dyDescent="0.2">
      <c r="AI1566">
        <v>2012</v>
      </c>
    </row>
    <row r="1567" spans="2:35" x14ac:dyDescent="0.2">
      <c r="B1567" t="s">
        <v>0</v>
      </c>
      <c r="C1567" t="s">
        <v>1</v>
      </c>
      <c r="D1567" t="s">
        <v>2</v>
      </c>
      <c r="E1567" t="s">
        <v>3</v>
      </c>
      <c r="F1567" t="s">
        <v>4</v>
      </c>
      <c r="G1567" t="s">
        <v>5</v>
      </c>
      <c r="H1567" t="s">
        <v>6</v>
      </c>
      <c r="I1567" t="s">
        <v>7</v>
      </c>
      <c r="J1567" t="s">
        <v>8</v>
      </c>
      <c r="K1567" t="s">
        <v>9</v>
      </c>
      <c r="L1567" t="s">
        <v>10</v>
      </c>
      <c r="M1567" t="s">
        <v>11</v>
      </c>
      <c r="N1567" t="s">
        <v>12</v>
      </c>
      <c r="O1567" t="s">
        <v>13</v>
      </c>
      <c r="P1567" t="s">
        <v>14</v>
      </c>
      <c r="Q1567" t="s">
        <v>15</v>
      </c>
      <c r="R1567" t="s">
        <v>16</v>
      </c>
      <c r="S1567" t="s">
        <v>17</v>
      </c>
      <c r="T1567" t="s">
        <v>18</v>
      </c>
      <c r="U1567" t="s">
        <v>19</v>
      </c>
      <c r="V1567" t="s">
        <v>20</v>
      </c>
      <c r="W1567" t="s">
        <v>21</v>
      </c>
      <c r="X1567" t="s">
        <v>22</v>
      </c>
      <c r="Y1567" t="s">
        <v>23</v>
      </c>
      <c r="Z1567" t="s">
        <v>24</v>
      </c>
      <c r="AA1567" t="s">
        <v>25</v>
      </c>
      <c r="AB1567" t="s">
        <v>26</v>
      </c>
      <c r="AC1567" t="s">
        <v>27</v>
      </c>
      <c r="AD1567" t="s">
        <v>28</v>
      </c>
      <c r="AE1567" t="s">
        <v>29</v>
      </c>
      <c r="AF1567" t="s">
        <v>30</v>
      </c>
      <c r="AG1567" t="s">
        <v>31</v>
      </c>
      <c r="AI1567">
        <v>2012</v>
      </c>
    </row>
    <row r="1568" spans="2:35" x14ac:dyDescent="0.2">
      <c r="B1568" t="s">
        <v>0</v>
      </c>
      <c r="C1568" t="s">
        <v>51</v>
      </c>
      <c r="D1568">
        <v>0.64400000000000002</v>
      </c>
      <c r="E1568">
        <v>0.81799999999999995</v>
      </c>
      <c r="F1568">
        <v>0.75</v>
      </c>
      <c r="G1568">
        <v>2</v>
      </c>
      <c r="H1568">
        <v>23.4</v>
      </c>
      <c r="I1568">
        <v>13.1</v>
      </c>
      <c r="J1568">
        <v>1.0900000000000001</v>
      </c>
      <c r="K1568">
        <v>111.4</v>
      </c>
      <c r="L1568">
        <v>0.9</v>
      </c>
      <c r="M1568">
        <v>84.6</v>
      </c>
      <c r="N1568">
        <v>0.19000000000000006</v>
      </c>
      <c r="O1568">
        <v>26.800000000000011</v>
      </c>
      <c r="P1568">
        <v>75</v>
      </c>
      <c r="Q1568">
        <v>61.9</v>
      </c>
      <c r="R1568">
        <v>13.100000000000001</v>
      </c>
      <c r="S1568">
        <v>1.143</v>
      </c>
      <c r="T1568">
        <v>0.96699999999999997</v>
      </c>
      <c r="U1568">
        <v>0.17600000000000005</v>
      </c>
      <c r="V1568">
        <v>0.48499999999999999</v>
      </c>
      <c r="W1568">
        <v>0.38300000000000001</v>
      </c>
      <c r="X1568">
        <v>0.10199999999999998</v>
      </c>
      <c r="Y1568">
        <v>0.35799999999999998</v>
      </c>
      <c r="Z1568">
        <v>0.69599999999999995</v>
      </c>
      <c r="AA1568">
        <v>0.54300000000000004</v>
      </c>
      <c r="AB1568">
        <v>0.107</v>
      </c>
      <c r="AC1568">
        <v>0.191</v>
      </c>
      <c r="AD1568">
        <v>0.19900000000000001</v>
      </c>
      <c r="AE1568">
        <v>8.0000000000000071E-3</v>
      </c>
      <c r="AF1568">
        <v>0.10199999999999999</v>
      </c>
      <c r="AG1568">
        <v>0.25600000000000001</v>
      </c>
      <c r="AI1568">
        <v>2012</v>
      </c>
    </row>
    <row r="1569" spans="2:35" x14ac:dyDescent="0.2">
      <c r="B1569" t="s">
        <v>33</v>
      </c>
      <c r="C1569" t="s">
        <v>100</v>
      </c>
      <c r="D1569">
        <v>0.63800000000000001</v>
      </c>
      <c r="E1569">
        <v>0.81200000000000006</v>
      </c>
      <c r="F1569">
        <v>0.5</v>
      </c>
      <c r="G1569">
        <v>15</v>
      </c>
      <c r="H1569">
        <v>21.5</v>
      </c>
      <c r="I1569">
        <v>16.100000000000001</v>
      </c>
      <c r="J1569">
        <v>1.1060000000000001</v>
      </c>
      <c r="K1569">
        <v>115.5</v>
      </c>
      <c r="L1569">
        <v>0.86799999999999999</v>
      </c>
      <c r="M1569">
        <v>85.5</v>
      </c>
      <c r="N1569">
        <v>0.2380000000000001</v>
      </c>
      <c r="O1569">
        <v>30</v>
      </c>
      <c r="P1569">
        <v>75</v>
      </c>
      <c r="Q1569">
        <v>58.9</v>
      </c>
      <c r="R1569">
        <v>16.100000000000001</v>
      </c>
      <c r="S1569">
        <v>1.1200000000000001</v>
      </c>
      <c r="T1569">
        <v>0.99099999999999999</v>
      </c>
      <c r="U1569">
        <v>0.12900000000000011</v>
      </c>
      <c r="V1569">
        <v>0.48499999999999999</v>
      </c>
      <c r="W1569">
        <v>0.40699999999999997</v>
      </c>
      <c r="X1569">
        <v>7.8000000000000014E-2</v>
      </c>
      <c r="Y1569">
        <v>0.32800000000000001</v>
      </c>
      <c r="Z1569">
        <v>0.69799999999999995</v>
      </c>
      <c r="AA1569">
        <v>0.55700000000000005</v>
      </c>
      <c r="AB1569">
        <v>0.106</v>
      </c>
      <c r="AC1569">
        <v>0.17100000000000001</v>
      </c>
      <c r="AD1569">
        <v>0.22</v>
      </c>
      <c r="AE1569">
        <v>4.8999999999999988E-2</v>
      </c>
      <c r="AF1569">
        <v>5.3999999999999999E-2</v>
      </c>
      <c r="AG1569">
        <v>0.23599999999999999</v>
      </c>
      <c r="AI1569">
        <v>2012</v>
      </c>
    </row>
    <row r="1570" spans="2:35" x14ac:dyDescent="0.2">
      <c r="D1570" t="s">
        <v>35</v>
      </c>
      <c r="E1570" t="s">
        <v>35</v>
      </c>
      <c r="F1570" t="s">
        <v>35</v>
      </c>
      <c r="G1570" t="s">
        <v>35</v>
      </c>
      <c r="H1570" t="s">
        <v>35</v>
      </c>
      <c r="I1570" t="s">
        <v>36</v>
      </c>
      <c r="J1570" t="s">
        <v>36</v>
      </c>
      <c r="K1570" t="s">
        <v>36</v>
      </c>
      <c r="L1570" t="s">
        <v>36</v>
      </c>
      <c r="M1570" t="s">
        <v>35</v>
      </c>
      <c r="N1570" t="s">
        <v>36</v>
      </c>
      <c r="O1570" t="s">
        <v>36</v>
      </c>
      <c r="P1570" t="s">
        <v>36</v>
      </c>
      <c r="Q1570" t="s">
        <v>36</v>
      </c>
      <c r="R1570" t="s">
        <v>36</v>
      </c>
      <c r="S1570" t="s">
        <v>35</v>
      </c>
      <c r="T1570" t="s">
        <v>35</v>
      </c>
      <c r="U1570" t="s">
        <v>35</v>
      </c>
      <c r="V1570" t="s">
        <v>36</v>
      </c>
      <c r="W1570" t="s">
        <v>35</v>
      </c>
      <c r="X1570" t="s">
        <v>35</v>
      </c>
      <c r="Y1570" t="s">
        <v>35</v>
      </c>
      <c r="Z1570" t="s">
        <v>36</v>
      </c>
      <c r="AA1570" t="s">
        <v>36</v>
      </c>
      <c r="AB1570" t="s">
        <v>35</v>
      </c>
      <c r="AC1570" t="s">
        <v>36</v>
      </c>
      <c r="AD1570" t="s">
        <v>36</v>
      </c>
      <c r="AE1570" t="s">
        <v>36</v>
      </c>
      <c r="AF1570" t="s">
        <v>35</v>
      </c>
      <c r="AG1570" t="s">
        <v>36</v>
      </c>
      <c r="AI1570">
        <v>2012</v>
      </c>
    </row>
    <row r="1571" spans="2:35" x14ac:dyDescent="0.2">
      <c r="AI1571">
        <v>2012</v>
      </c>
    </row>
    <row r="1572" spans="2:35" x14ac:dyDescent="0.2">
      <c r="B1572" t="s">
        <v>0</v>
      </c>
      <c r="C1572" t="s">
        <v>1</v>
      </c>
      <c r="D1572" t="s">
        <v>2</v>
      </c>
      <c r="E1572" t="s">
        <v>3</v>
      </c>
      <c r="F1572" t="s">
        <v>4</v>
      </c>
      <c r="G1572" t="s">
        <v>5</v>
      </c>
      <c r="H1572" t="s">
        <v>6</v>
      </c>
      <c r="I1572" t="s">
        <v>7</v>
      </c>
      <c r="J1572" t="s">
        <v>8</v>
      </c>
      <c r="K1572" t="s">
        <v>9</v>
      </c>
      <c r="L1572" t="s">
        <v>10</v>
      </c>
      <c r="M1572" t="s">
        <v>11</v>
      </c>
      <c r="N1572" t="s">
        <v>12</v>
      </c>
      <c r="O1572" t="s">
        <v>13</v>
      </c>
      <c r="P1572" t="s">
        <v>14</v>
      </c>
      <c r="Q1572" t="s">
        <v>15</v>
      </c>
      <c r="R1572" t="s">
        <v>16</v>
      </c>
      <c r="S1572" t="s">
        <v>17</v>
      </c>
      <c r="T1572" t="s">
        <v>18</v>
      </c>
      <c r="U1572" t="s">
        <v>19</v>
      </c>
      <c r="V1572" t="s">
        <v>20</v>
      </c>
      <c r="W1572" t="s">
        <v>21</v>
      </c>
      <c r="X1572" t="s">
        <v>22</v>
      </c>
      <c r="Y1572" t="s">
        <v>23</v>
      </c>
      <c r="Z1572" t="s">
        <v>24</v>
      </c>
      <c r="AA1572" t="s">
        <v>25</v>
      </c>
      <c r="AB1572" t="s">
        <v>26</v>
      </c>
      <c r="AC1572" t="s">
        <v>27</v>
      </c>
      <c r="AD1572" t="s">
        <v>28</v>
      </c>
      <c r="AE1572" t="s">
        <v>29</v>
      </c>
      <c r="AF1572" t="s">
        <v>30</v>
      </c>
      <c r="AG1572" t="s">
        <v>31</v>
      </c>
      <c r="AI1572">
        <v>2012</v>
      </c>
    </row>
    <row r="1573" spans="2:35" x14ac:dyDescent="0.2">
      <c r="B1573" t="s">
        <v>0</v>
      </c>
      <c r="C1573" t="s">
        <v>76</v>
      </c>
      <c r="D1573">
        <v>0.66700000000000004</v>
      </c>
      <c r="E1573">
        <v>0.96899999999999997</v>
      </c>
      <c r="F1573">
        <v>0.5</v>
      </c>
      <c r="G1573">
        <v>51</v>
      </c>
      <c r="H1573">
        <v>29.5</v>
      </c>
      <c r="I1573">
        <v>18.899999999999999</v>
      </c>
      <c r="J1573">
        <v>1.141</v>
      </c>
      <c r="K1573">
        <v>119.6</v>
      </c>
      <c r="L1573">
        <v>0.86099999999999999</v>
      </c>
      <c r="M1573">
        <v>87.1</v>
      </c>
      <c r="N1573">
        <v>0.28000000000000003</v>
      </c>
      <c r="O1573">
        <v>32.5</v>
      </c>
      <c r="P1573">
        <v>77.2</v>
      </c>
      <c r="Q1573">
        <v>58.2</v>
      </c>
      <c r="R1573">
        <v>19</v>
      </c>
      <c r="S1573">
        <v>1.1499999999999999</v>
      </c>
      <c r="T1573">
        <v>0.88500000000000001</v>
      </c>
      <c r="U1573">
        <v>0.2649999999999999</v>
      </c>
      <c r="V1573">
        <v>0.48799999999999999</v>
      </c>
      <c r="W1573">
        <v>0.36199999999999999</v>
      </c>
      <c r="X1573">
        <v>0.126</v>
      </c>
      <c r="Y1573">
        <v>0.38300000000000001</v>
      </c>
      <c r="Z1573">
        <v>0.72199999999999998</v>
      </c>
      <c r="AA1573">
        <v>0.55200000000000005</v>
      </c>
      <c r="AB1573">
        <v>9.4E-2</v>
      </c>
      <c r="AC1573">
        <v>0.17</v>
      </c>
      <c r="AD1573">
        <v>0.17399999999999999</v>
      </c>
      <c r="AE1573">
        <v>3.9999999999999758E-3</v>
      </c>
      <c r="AF1573">
        <v>0.152</v>
      </c>
      <c r="AG1573">
        <v>0.21299999999999999</v>
      </c>
      <c r="AI1573">
        <v>2012</v>
      </c>
    </row>
    <row r="1574" spans="2:35" x14ac:dyDescent="0.2">
      <c r="B1574" t="s">
        <v>33</v>
      </c>
      <c r="C1574" t="s">
        <v>51</v>
      </c>
      <c r="D1574">
        <v>0.64400000000000002</v>
      </c>
      <c r="E1574">
        <v>0.81799999999999995</v>
      </c>
      <c r="F1574">
        <v>0.75</v>
      </c>
      <c r="G1574">
        <v>2</v>
      </c>
      <c r="H1574">
        <v>23.4</v>
      </c>
      <c r="I1574">
        <v>13.1</v>
      </c>
      <c r="J1574">
        <v>1.0900000000000001</v>
      </c>
      <c r="K1574">
        <v>111.4</v>
      </c>
      <c r="L1574">
        <v>0.9</v>
      </c>
      <c r="M1574">
        <v>84.6</v>
      </c>
      <c r="N1574">
        <v>0.19000000000000006</v>
      </c>
      <c r="O1574">
        <v>26.800000000000011</v>
      </c>
      <c r="P1574">
        <v>75</v>
      </c>
      <c r="Q1574">
        <v>61.9</v>
      </c>
      <c r="R1574">
        <v>13.100000000000001</v>
      </c>
      <c r="S1574">
        <v>1.143</v>
      </c>
      <c r="T1574">
        <v>0.96699999999999997</v>
      </c>
      <c r="U1574">
        <v>0.17600000000000005</v>
      </c>
      <c r="V1574">
        <v>0.48499999999999999</v>
      </c>
      <c r="W1574">
        <v>0.38300000000000001</v>
      </c>
      <c r="X1574">
        <v>0.10199999999999998</v>
      </c>
      <c r="Y1574">
        <v>0.35799999999999998</v>
      </c>
      <c r="Z1574">
        <v>0.69599999999999995</v>
      </c>
      <c r="AA1574">
        <v>0.54300000000000004</v>
      </c>
      <c r="AB1574">
        <v>0.107</v>
      </c>
      <c r="AC1574">
        <v>0.191</v>
      </c>
      <c r="AD1574">
        <v>0.19900000000000001</v>
      </c>
      <c r="AE1574">
        <v>8.0000000000000071E-3</v>
      </c>
      <c r="AF1574">
        <v>0.10199999999999999</v>
      </c>
      <c r="AG1574">
        <v>0.25600000000000001</v>
      </c>
      <c r="AI1574">
        <v>2012</v>
      </c>
    </row>
    <row r="1575" spans="2:35" x14ac:dyDescent="0.2">
      <c r="D1575" t="s">
        <v>35</v>
      </c>
      <c r="E1575" t="s">
        <v>35</v>
      </c>
      <c r="F1575" t="s">
        <v>36</v>
      </c>
      <c r="G1575" t="s">
        <v>36</v>
      </c>
      <c r="H1575" t="s">
        <v>35</v>
      </c>
      <c r="I1575" t="s">
        <v>35</v>
      </c>
      <c r="J1575" t="s">
        <v>35</v>
      </c>
      <c r="K1575" t="s">
        <v>35</v>
      </c>
      <c r="L1575" t="s">
        <v>35</v>
      </c>
      <c r="M1575" t="s">
        <v>36</v>
      </c>
      <c r="N1575" t="s">
        <v>35</v>
      </c>
      <c r="O1575" t="s">
        <v>35</v>
      </c>
      <c r="P1575" t="s">
        <v>35</v>
      </c>
      <c r="Q1575" t="s">
        <v>35</v>
      </c>
      <c r="R1575" t="s">
        <v>35</v>
      </c>
      <c r="S1575" t="s">
        <v>35</v>
      </c>
      <c r="T1575" t="s">
        <v>35</v>
      </c>
      <c r="U1575" t="s">
        <v>35</v>
      </c>
      <c r="V1575" t="s">
        <v>35</v>
      </c>
      <c r="W1575" t="s">
        <v>35</v>
      </c>
      <c r="X1575" t="s">
        <v>35</v>
      </c>
      <c r="Y1575" t="s">
        <v>35</v>
      </c>
      <c r="Z1575" t="s">
        <v>35</v>
      </c>
      <c r="AA1575" t="s">
        <v>35</v>
      </c>
      <c r="AB1575" t="s">
        <v>36</v>
      </c>
      <c r="AC1575" t="s">
        <v>35</v>
      </c>
      <c r="AD1575" t="s">
        <v>36</v>
      </c>
      <c r="AE1575" t="s">
        <v>36</v>
      </c>
      <c r="AF1575" t="s">
        <v>35</v>
      </c>
      <c r="AG1575" t="s">
        <v>35</v>
      </c>
      <c r="AI1575">
        <v>2012</v>
      </c>
    </row>
    <row r="1577" spans="2:35" x14ac:dyDescent="0.2">
      <c r="B1577" t="s">
        <v>0</v>
      </c>
      <c r="C1577" t="s">
        <v>1</v>
      </c>
      <c r="D1577" t="s">
        <v>2</v>
      </c>
      <c r="E1577" t="s">
        <v>3</v>
      </c>
      <c r="F1577" t="s">
        <v>4</v>
      </c>
      <c r="G1577" t="s">
        <v>5</v>
      </c>
      <c r="H1577" t="s">
        <v>6</v>
      </c>
      <c r="I1577" t="s">
        <v>7</v>
      </c>
      <c r="J1577" t="s">
        <v>8</v>
      </c>
      <c r="K1577" t="s">
        <v>9</v>
      </c>
      <c r="L1577" t="s">
        <v>10</v>
      </c>
      <c r="M1577" t="s">
        <v>11</v>
      </c>
      <c r="N1577" t="s">
        <v>12</v>
      </c>
      <c r="O1577" t="s">
        <v>13</v>
      </c>
      <c r="P1577" t="s">
        <v>14</v>
      </c>
      <c r="Q1577" t="s">
        <v>15</v>
      </c>
      <c r="R1577" t="s">
        <v>16</v>
      </c>
      <c r="S1577" t="s">
        <v>17</v>
      </c>
      <c r="T1577" t="s">
        <v>18</v>
      </c>
      <c r="U1577" t="s">
        <v>19</v>
      </c>
      <c r="V1577" t="s">
        <v>20</v>
      </c>
      <c r="W1577" t="s">
        <v>21</v>
      </c>
      <c r="X1577" t="s">
        <v>22</v>
      </c>
      <c r="Y1577" t="s">
        <v>23</v>
      </c>
      <c r="Z1577" t="s">
        <v>24</v>
      </c>
      <c r="AA1577" t="s">
        <v>25</v>
      </c>
      <c r="AB1577" t="s">
        <v>26</v>
      </c>
      <c r="AC1577" t="s">
        <v>27</v>
      </c>
      <c r="AD1577" t="s">
        <v>28</v>
      </c>
      <c r="AE1577" t="s">
        <v>29</v>
      </c>
      <c r="AF1577" t="s">
        <v>30</v>
      </c>
      <c r="AG1577" t="s">
        <v>31</v>
      </c>
      <c r="AI1577">
        <v>2013</v>
      </c>
    </row>
    <row r="1578" spans="2:35" x14ac:dyDescent="0.2">
      <c r="B1578" t="s">
        <v>0</v>
      </c>
      <c r="C1578" t="s">
        <v>45</v>
      </c>
      <c r="D1578">
        <v>0.65700000000000003</v>
      </c>
      <c r="E1578">
        <v>0.84899999999999998</v>
      </c>
      <c r="F1578">
        <v>0.55600000000000005</v>
      </c>
      <c r="G1578">
        <v>93</v>
      </c>
      <c r="H1578">
        <v>22.3</v>
      </c>
      <c r="I1578">
        <v>15.5</v>
      </c>
      <c r="J1578">
        <v>1.0609999999999999</v>
      </c>
      <c r="K1578">
        <v>116</v>
      </c>
      <c r="L1578">
        <v>0.83599999999999997</v>
      </c>
      <c r="M1578">
        <v>83.1</v>
      </c>
      <c r="N1578">
        <v>0.22499999999999998</v>
      </c>
      <c r="O1578">
        <v>32.900000000000006</v>
      </c>
      <c r="P1578">
        <v>73.400000000000006</v>
      </c>
      <c r="Q1578">
        <v>57.9</v>
      </c>
      <c r="R1578">
        <v>15.500000000000007</v>
      </c>
      <c r="S1578">
        <v>1.07</v>
      </c>
      <c r="T1578">
        <v>0.94599999999999995</v>
      </c>
      <c r="U1578">
        <v>0.12400000000000011</v>
      </c>
      <c r="V1578">
        <v>0.44700000000000001</v>
      </c>
      <c r="W1578">
        <v>0.38800000000000001</v>
      </c>
      <c r="X1578">
        <v>5.8999999999999997E-2</v>
      </c>
      <c r="Y1578">
        <v>0.33100000000000002</v>
      </c>
      <c r="Z1578">
        <v>0.71099999999999997</v>
      </c>
      <c r="AA1578">
        <v>0.52700000000000002</v>
      </c>
      <c r="AB1578">
        <v>0.155</v>
      </c>
      <c r="AC1578">
        <v>0.183</v>
      </c>
      <c r="AD1578">
        <v>0.26900000000000002</v>
      </c>
      <c r="AE1578">
        <v>8.6000000000000021E-2</v>
      </c>
      <c r="AF1578">
        <v>0.08</v>
      </c>
      <c r="AG1578">
        <v>0.27200000000000002</v>
      </c>
      <c r="AI1578">
        <v>2013</v>
      </c>
    </row>
    <row r="1579" spans="2:35" x14ac:dyDescent="0.2">
      <c r="B1579" t="s">
        <v>33</v>
      </c>
      <c r="C1579" t="s">
        <v>183</v>
      </c>
      <c r="D1579">
        <v>0.46400000000000002</v>
      </c>
      <c r="E1579">
        <v>0.51500000000000001</v>
      </c>
      <c r="F1579">
        <v>0.5</v>
      </c>
      <c r="G1579">
        <v>294</v>
      </c>
      <c r="H1579">
        <v>-2.7</v>
      </c>
      <c r="I1579">
        <v>0.1</v>
      </c>
      <c r="J1579">
        <v>0.90100000000000002</v>
      </c>
      <c r="K1579">
        <v>91.4</v>
      </c>
      <c r="L1579">
        <v>0.89900000000000002</v>
      </c>
      <c r="M1579">
        <v>96.7</v>
      </c>
      <c r="N1579">
        <v>2.0000000000000018E-3</v>
      </c>
      <c r="O1579">
        <v>-5.2999999999999972</v>
      </c>
      <c r="P1579">
        <v>61.8</v>
      </c>
      <c r="Q1579">
        <v>61.6</v>
      </c>
      <c r="R1579">
        <v>0.19999999999999574</v>
      </c>
      <c r="S1579">
        <v>0.98599999999999999</v>
      </c>
      <c r="T1579">
        <v>0.97699999999999998</v>
      </c>
      <c r="U1579">
        <v>9.000000000000008E-3</v>
      </c>
      <c r="V1579">
        <v>0.39500000000000002</v>
      </c>
      <c r="W1579">
        <v>0.38600000000000001</v>
      </c>
      <c r="X1579">
        <v>9.000000000000008E-3</v>
      </c>
      <c r="Y1579">
        <v>0.30399999999999999</v>
      </c>
      <c r="Z1579">
        <v>0.66</v>
      </c>
      <c r="AA1579">
        <v>0.49</v>
      </c>
      <c r="AB1579">
        <v>9.9000000000000005E-2</v>
      </c>
      <c r="AC1579">
        <v>0.22</v>
      </c>
      <c r="AD1579">
        <v>0.23200000000000001</v>
      </c>
      <c r="AE1579">
        <v>1.2000000000000011E-2</v>
      </c>
      <c r="AF1579">
        <v>8.3000000000000004E-2</v>
      </c>
      <c r="AG1579">
        <v>0.28999999999999998</v>
      </c>
      <c r="AI1579">
        <v>2013</v>
      </c>
    </row>
    <row r="1580" spans="2:35" x14ac:dyDescent="0.2">
      <c r="D1580" t="s">
        <v>35</v>
      </c>
      <c r="E1580" t="s">
        <v>35</v>
      </c>
      <c r="F1580" t="s">
        <v>35</v>
      </c>
      <c r="G1580" t="s">
        <v>35</v>
      </c>
      <c r="H1580" t="s">
        <v>35</v>
      </c>
      <c r="I1580" t="s">
        <v>35</v>
      </c>
      <c r="J1580" t="s">
        <v>35</v>
      </c>
      <c r="K1580" t="s">
        <v>35</v>
      </c>
      <c r="L1580" t="s">
        <v>35</v>
      </c>
      <c r="M1580" t="s">
        <v>35</v>
      </c>
      <c r="N1580" t="s">
        <v>35</v>
      </c>
      <c r="O1580" t="s">
        <v>35</v>
      </c>
      <c r="P1580" t="s">
        <v>35</v>
      </c>
      <c r="Q1580" t="s">
        <v>35</v>
      </c>
      <c r="R1580" t="s">
        <v>35</v>
      </c>
      <c r="S1580" t="s">
        <v>35</v>
      </c>
      <c r="T1580" t="s">
        <v>35</v>
      </c>
      <c r="U1580" t="s">
        <v>35</v>
      </c>
      <c r="V1580" t="s">
        <v>35</v>
      </c>
      <c r="W1580" t="s">
        <v>36</v>
      </c>
      <c r="X1580" t="s">
        <v>35</v>
      </c>
      <c r="Y1580" t="s">
        <v>35</v>
      </c>
      <c r="Z1580" t="s">
        <v>35</v>
      </c>
      <c r="AA1580" t="s">
        <v>35</v>
      </c>
      <c r="AB1580" t="s">
        <v>35</v>
      </c>
      <c r="AC1580" t="s">
        <v>35</v>
      </c>
      <c r="AD1580" t="s">
        <v>35</v>
      </c>
      <c r="AE1580" t="s">
        <v>35</v>
      </c>
      <c r="AF1580" t="s">
        <v>36</v>
      </c>
      <c r="AG1580" t="s">
        <v>35</v>
      </c>
      <c r="AI1580">
        <v>2013</v>
      </c>
    </row>
    <row r="1581" spans="2:35" x14ac:dyDescent="0.2">
      <c r="AI1581">
        <v>2013</v>
      </c>
    </row>
    <row r="1582" spans="2:35" x14ac:dyDescent="0.2">
      <c r="B1582" t="s">
        <v>0</v>
      </c>
      <c r="C1582" t="s">
        <v>1</v>
      </c>
      <c r="D1582" t="s">
        <v>2</v>
      </c>
      <c r="E1582" t="s">
        <v>3</v>
      </c>
      <c r="F1582" t="s">
        <v>4</v>
      </c>
      <c r="G1582" t="s">
        <v>5</v>
      </c>
      <c r="H1582" t="s">
        <v>6</v>
      </c>
      <c r="I1582" t="s">
        <v>7</v>
      </c>
      <c r="J1582" t="s">
        <v>8</v>
      </c>
      <c r="K1582" t="s">
        <v>9</v>
      </c>
      <c r="L1582" t="s">
        <v>10</v>
      </c>
      <c r="M1582" t="s">
        <v>11</v>
      </c>
      <c r="N1582" t="s">
        <v>12</v>
      </c>
      <c r="O1582" t="s">
        <v>13</v>
      </c>
      <c r="P1582" t="s">
        <v>14</v>
      </c>
      <c r="Q1582" t="s">
        <v>15</v>
      </c>
      <c r="R1582" t="s">
        <v>16</v>
      </c>
      <c r="S1582" t="s">
        <v>17</v>
      </c>
      <c r="T1582" t="s">
        <v>18</v>
      </c>
      <c r="U1582" t="s">
        <v>19</v>
      </c>
      <c r="V1582" t="s">
        <v>20</v>
      </c>
      <c r="W1582" t="s">
        <v>21</v>
      </c>
      <c r="X1582" t="s">
        <v>22</v>
      </c>
      <c r="Y1582" t="s">
        <v>23</v>
      </c>
      <c r="Z1582" t="s">
        <v>24</v>
      </c>
      <c r="AA1582" t="s">
        <v>25</v>
      </c>
      <c r="AB1582" t="s">
        <v>26</v>
      </c>
      <c r="AC1582" t="s">
        <v>27</v>
      </c>
      <c r="AD1582" t="s">
        <v>28</v>
      </c>
      <c r="AE1582" t="s">
        <v>29</v>
      </c>
      <c r="AF1582" t="s">
        <v>30</v>
      </c>
      <c r="AG1582" t="s">
        <v>31</v>
      </c>
      <c r="AI1582">
        <v>2013</v>
      </c>
    </row>
    <row r="1583" spans="2:35" x14ac:dyDescent="0.2">
      <c r="B1583" t="s">
        <v>0</v>
      </c>
      <c r="C1583" t="s">
        <v>171</v>
      </c>
      <c r="D1583">
        <v>0.61599999999999999</v>
      </c>
      <c r="E1583">
        <v>0.74199999999999999</v>
      </c>
      <c r="F1583">
        <v>0.66700000000000004</v>
      </c>
      <c r="G1583">
        <v>160</v>
      </c>
      <c r="H1583">
        <v>9.1999999999999993</v>
      </c>
      <c r="I1583">
        <v>8.6999999999999993</v>
      </c>
      <c r="J1583">
        <v>1.103</v>
      </c>
      <c r="K1583">
        <v>116.2</v>
      </c>
      <c r="L1583">
        <v>0.97</v>
      </c>
      <c r="M1583">
        <v>97.1</v>
      </c>
      <c r="N1583">
        <v>0.13300000000000001</v>
      </c>
      <c r="O1583">
        <v>19.100000000000009</v>
      </c>
      <c r="P1583">
        <v>72.3</v>
      </c>
      <c r="Q1583">
        <v>63.5</v>
      </c>
      <c r="R1583">
        <v>8.7999999999999972</v>
      </c>
      <c r="S1583">
        <v>1.0649999999999999</v>
      </c>
      <c r="T1583">
        <v>1.0349999999999999</v>
      </c>
      <c r="U1583">
        <v>3.0000000000000027E-2</v>
      </c>
      <c r="V1583">
        <v>0.443</v>
      </c>
      <c r="W1583">
        <v>0.41799999999999998</v>
      </c>
      <c r="X1583">
        <v>2.5000000000000022E-2</v>
      </c>
      <c r="Y1583">
        <v>0.33400000000000002</v>
      </c>
      <c r="Z1583">
        <v>0.70899999999999996</v>
      </c>
      <c r="AA1583">
        <v>0.58699999999999997</v>
      </c>
      <c r="AB1583">
        <v>7.0999999999999994E-2</v>
      </c>
      <c r="AC1583">
        <v>0.16300000000000001</v>
      </c>
      <c r="AD1583">
        <v>0.16500000000000001</v>
      </c>
      <c r="AE1583">
        <v>2.0000000000000018E-3</v>
      </c>
      <c r="AF1583">
        <v>3.5000000000000003E-2</v>
      </c>
      <c r="AG1583">
        <v>0.249</v>
      </c>
      <c r="AI1583">
        <v>2013</v>
      </c>
    </row>
    <row r="1584" spans="2:35" x14ac:dyDescent="0.2">
      <c r="B1584" t="s">
        <v>33</v>
      </c>
      <c r="C1584" t="s">
        <v>112</v>
      </c>
      <c r="D1584">
        <v>0.59899999999999998</v>
      </c>
      <c r="E1584">
        <v>0.69699999999999995</v>
      </c>
      <c r="F1584">
        <v>0.33300000000000002</v>
      </c>
      <c r="G1584">
        <v>55</v>
      </c>
      <c r="H1584">
        <v>19.399999999999999</v>
      </c>
      <c r="I1584">
        <v>10.1</v>
      </c>
      <c r="J1584">
        <v>1.083</v>
      </c>
      <c r="K1584">
        <v>113.2</v>
      </c>
      <c r="L1584">
        <v>0.94</v>
      </c>
      <c r="M1584">
        <v>94.6</v>
      </c>
      <c r="N1584">
        <v>0.14300000000000002</v>
      </c>
      <c r="O1584">
        <v>18.600000000000009</v>
      </c>
      <c r="P1584">
        <v>76.2</v>
      </c>
      <c r="Q1584">
        <v>66.2</v>
      </c>
      <c r="R1584">
        <v>10</v>
      </c>
      <c r="S1584">
        <v>1.101</v>
      </c>
      <c r="T1584">
        <v>0.97799999999999998</v>
      </c>
      <c r="U1584">
        <v>0.123</v>
      </c>
      <c r="V1584">
        <v>0.46</v>
      </c>
      <c r="W1584">
        <v>0.40100000000000002</v>
      </c>
      <c r="X1584">
        <v>5.8999999999999997E-2</v>
      </c>
      <c r="Y1584">
        <v>0.34</v>
      </c>
      <c r="Z1584">
        <v>0.73899999999999999</v>
      </c>
      <c r="AA1584">
        <v>0.56399999999999995</v>
      </c>
      <c r="AB1584">
        <v>9.6000000000000002E-2</v>
      </c>
      <c r="AC1584">
        <v>0.188</v>
      </c>
      <c r="AD1584">
        <v>0.17100000000000001</v>
      </c>
      <c r="AE1584">
        <v>-1.6999999999999987E-2</v>
      </c>
      <c r="AF1584">
        <v>5.8999999999999997E-2</v>
      </c>
      <c r="AG1584">
        <v>0.27700000000000002</v>
      </c>
      <c r="AI1584">
        <v>2013</v>
      </c>
    </row>
    <row r="1585" spans="2:35" x14ac:dyDescent="0.2">
      <c r="D1585" t="s">
        <v>35</v>
      </c>
      <c r="E1585" t="s">
        <v>35</v>
      </c>
      <c r="F1585" t="s">
        <v>35</v>
      </c>
      <c r="G1585" t="s">
        <v>36</v>
      </c>
      <c r="H1585" t="s">
        <v>36</v>
      </c>
      <c r="I1585" t="s">
        <v>36</v>
      </c>
      <c r="J1585" t="s">
        <v>35</v>
      </c>
      <c r="K1585" t="s">
        <v>35</v>
      </c>
      <c r="L1585" t="s">
        <v>36</v>
      </c>
      <c r="M1585" t="s">
        <v>36</v>
      </c>
      <c r="N1585" t="s">
        <v>36</v>
      </c>
      <c r="O1585" t="s">
        <v>35</v>
      </c>
      <c r="P1585" t="s">
        <v>36</v>
      </c>
      <c r="Q1585" t="s">
        <v>35</v>
      </c>
      <c r="R1585" t="s">
        <v>36</v>
      </c>
      <c r="S1585" t="s">
        <v>36</v>
      </c>
      <c r="T1585" t="s">
        <v>36</v>
      </c>
      <c r="U1585" t="s">
        <v>36</v>
      </c>
      <c r="V1585" t="s">
        <v>36</v>
      </c>
      <c r="W1585" t="s">
        <v>36</v>
      </c>
      <c r="X1585" t="s">
        <v>36</v>
      </c>
      <c r="Y1585" t="s">
        <v>36</v>
      </c>
      <c r="Z1585" t="s">
        <v>36</v>
      </c>
      <c r="AA1585" t="s">
        <v>35</v>
      </c>
      <c r="AB1585" t="s">
        <v>36</v>
      </c>
      <c r="AC1585" t="s">
        <v>35</v>
      </c>
      <c r="AD1585" t="s">
        <v>36</v>
      </c>
      <c r="AE1585" t="s">
        <v>35</v>
      </c>
      <c r="AF1585" t="s">
        <v>36</v>
      </c>
      <c r="AG1585" t="s">
        <v>35</v>
      </c>
      <c r="AI1585">
        <v>2013</v>
      </c>
    </row>
    <row r="1586" spans="2:35" x14ac:dyDescent="0.2">
      <c r="AI1586">
        <v>2013</v>
      </c>
    </row>
    <row r="1587" spans="2:35" x14ac:dyDescent="0.2">
      <c r="B1587" t="s">
        <v>0</v>
      </c>
      <c r="C1587" t="s">
        <v>1</v>
      </c>
      <c r="D1587" t="s">
        <v>2</v>
      </c>
      <c r="E1587" t="s">
        <v>3</v>
      </c>
      <c r="F1587" t="s">
        <v>4</v>
      </c>
      <c r="G1587" t="s">
        <v>5</v>
      </c>
      <c r="H1587" t="s">
        <v>6</v>
      </c>
      <c r="I1587" t="s">
        <v>7</v>
      </c>
      <c r="J1587" t="s">
        <v>8</v>
      </c>
      <c r="K1587" t="s">
        <v>9</v>
      </c>
      <c r="L1587" t="s">
        <v>10</v>
      </c>
      <c r="M1587" t="s">
        <v>11</v>
      </c>
      <c r="N1587" t="s">
        <v>12</v>
      </c>
      <c r="O1587" t="s">
        <v>13</v>
      </c>
      <c r="P1587" t="s">
        <v>14</v>
      </c>
      <c r="Q1587" t="s">
        <v>15</v>
      </c>
      <c r="R1587" t="s">
        <v>16</v>
      </c>
      <c r="S1587" t="s">
        <v>17</v>
      </c>
      <c r="T1587" t="s">
        <v>18</v>
      </c>
      <c r="U1587" t="s">
        <v>19</v>
      </c>
      <c r="V1587" t="s">
        <v>20</v>
      </c>
      <c r="W1587" t="s">
        <v>21</v>
      </c>
      <c r="X1587" t="s">
        <v>22</v>
      </c>
      <c r="Y1587" t="s">
        <v>23</v>
      </c>
      <c r="Z1587" t="s">
        <v>24</v>
      </c>
      <c r="AA1587" t="s">
        <v>25</v>
      </c>
      <c r="AB1587" t="s">
        <v>26</v>
      </c>
      <c r="AC1587" t="s">
        <v>27</v>
      </c>
      <c r="AD1587" t="s">
        <v>28</v>
      </c>
      <c r="AE1587" t="s">
        <v>29</v>
      </c>
      <c r="AF1587" t="s">
        <v>30</v>
      </c>
      <c r="AG1587" t="s">
        <v>31</v>
      </c>
      <c r="AI1587">
        <v>2013</v>
      </c>
    </row>
    <row r="1588" spans="2:35" x14ac:dyDescent="0.2">
      <c r="B1588" t="s">
        <v>0</v>
      </c>
      <c r="C1588" t="s">
        <v>70</v>
      </c>
      <c r="D1588">
        <v>0.58399999999999996</v>
      </c>
      <c r="E1588">
        <v>0.75800000000000001</v>
      </c>
      <c r="F1588">
        <v>0.7</v>
      </c>
      <c r="G1588">
        <v>41</v>
      </c>
      <c r="H1588">
        <v>8.6999999999999993</v>
      </c>
      <c r="I1588">
        <v>8.1</v>
      </c>
      <c r="J1588">
        <v>1.002</v>
      </c>
      <c r="K1588">
        <v>104.9</v>
      </c>
      <c r="L1588">
        <v>0.88900000000000001</v>
      </c>
      <c r="M1588">
        <v>88.1</v>
      </c>
      <c r="N1588">
        <v>0.11299999999999999</v>
      </c>
      <c r="O1588">
        <v>16.800000000000011</v>
      </c>
      <c r="P1588">
        <v>71.5</v>
      </c>
      <c r="Q1588">
        <v>63.5</v>
      </c>
      <c r="R1588">
        <v>8</v>
      </c>
      <c r="S1588">
        <v>1.06</v>
      </c>
      <c r="T1588">
        <v>0.99399999999999999</v>
      </c>
      <c r="U1588">
        <v>6.6000000000000059E-2</v>
      </c>
      <c r="V1588">
        <v>0.44600000000000001</v>
      </c>
      <c r="W1588">
        <v>0.41199999999999998</v>
      </c>
      <c r="X1588">
        <v>3.400000000000003E-2</v>
      </c>
      <c r="Y1588">
        <v>0.318</v>
      </c>
      <c r="Z1588">
        <v>0.70899999999999996</v>
      </c>
      <c r="AA1588">
        <v>0.54300000000000004</v>
      </c>
      <c r="AB1588">
        <v>0.121</v>
      </c>
      <c r="AC1588">
        <v>0.20899999999999999</v>
      </c>
      <c r="AD1588">
        <v>0.219</v>
      </c>
      <c r="AE1588">
        <v>1.0000000000000009E-2</v>
      </c>
      <c r="AF1588">
        <v>7.2999999999999995E-2</v>
      </c>
      <c r="AG1588">
        <v>0.22600000000000001</v>
      </c>
      <c r="AI1588">
        <v>2013</v>
      </c>
    </row>
    <row r="1589" spans="2:35" x14ac:dyDescent="0.2">
      <c r="B1589" t="s">
        <v>33</v>
      </c>
      <c r="C1589" t="s">
        <v>117</v>
      </c>
      <c r="D1589">
        <v>0.61</v>
      </c>
      <c r="E1589">
        <v>0.75</v>
      </c>
      <c r="F1589">
        <v>0.75</v>
      </c>
      <c r="G1589">
        <v>35</v>
      </c>
      <c r="H1589">
        <v>14.4</v>
      </c>
      <c r="I1589">
        <v>9.5</v>
      </c>
      <c r="J1589">
        <v>1.0349999999999999</v>
      </c>
      <c r="K1589">
        <v>107.2</v>
      </c>
      <c r="L1589">
        <v>0.89900000000000002</v>
      </c>
      <c r="M1589">
        <v>88.5</v>
      </c>
      <c r="N1589">
        <v>0.1359999999999999</v>
      </c>
      <c r="O1589">
        <v>18.700000000000003</v>
      </c>
      <c r="P1589">
        <v>72.400000000000006</v>
      </c>
      <c r="Q1589">
        <v>62.8</v>
      </c>
      <c r="R1589">
        <v>9.6000000000000085</v>
      </c>
      <c r="S1589">
        <v>1.0760000000000001</v>
      </c>
      <c r="T1589">
        <v>0.96899999999999997</v>
      </c>
      <c r="U1589">
        <v>0.1070000000000001</v>
      </c>
      <c r="V1589">
        <v>0.44</v>
      </c>
      <c r="W1589">
        <v>0.39</v>
      </c>
      <c r="X1589">
        <v>4.9999999999999989E-2</v>
      </c>
      <c r="Y1589">
        <v>0.316</v>
      </c>
      <c r="Z1589">
        <v>0.75</v>
      </c>
      <c r="AA1589">
        <v>0.51200000000000001</v>
      </c>
      <c r="AB1589">
        <v>0.107</v>
      </c>
      <c r="AC1589">
        <v>0.17699999999999999</v>
      </c>
      <c r="AD1589">
        <v>0.21099999999999999</v>
      </c>
      <c r="AE1589">
        <v>3.4000000000000002E-2</v>
      </c>
      <c r="AF1589">
        <v>8.5000000000000006E-2</v>
      </c>
      <c r="AG1589">
        <v>0.29899999999999999</v>
      </c>
      <c r="AI1589">
        <v>2013</v>
      </c>
    </row>
    <row r="1590" spans="2:35" x14ac:dyDescent="0.2">
      <c r="D1590" t="s">
        <v>36</v>
      </c>
      <c r="E1590" t="s">
        <v>35</v>
      </c>
      <c r="F1590" t="s">
        <v>36</v>
      </c>
      <c r="G1590" t="s">
        <v>36</v>
      </c>
      <c r="H1590" t="s">
        <v>36</v>
      </c>
      <c r="I1590" t="s">
        <v>36</v>
      </c>
      <c r="J1590" t="s">
        <v>36</v>
      </c>
      <c r="K1590" t="s">
        <v>36</v>
      </c>
      <c r="L1590" t="s">
        <v>35</v>
      </c>
      <c r="M1590" t="s">
        <v>35</v>
      </c>
      <c r="N1590" t="s">
        <v>36</v>
      </c>
      <c r="O1590" t="s">
        <v>36</v>
      </c>
      <c r="P1590" t="s">
        <v>36</v>
      </c>
      <c r="Q1590" t="s">
        <v>36</v>
      </c>
      <c r="R1590" t="s">
        <v>36</v>
      </c>
      <c r="S1590" t="s">
        <v>36</v>
      </c>
      <c r="T1590" t="s">
        <v>36</v>
      </c>
      <c r="U1590" t="s">
        <v>36</v>
      </c>
      <c r="V1590" t="s">
        <v>35</v>
      </c>
      <c r="W1590" t="s">
        <v>36</v>
      </c>
      <c r="X1590" t="s">
        <v>36</v>
      </c>
      <c r="Y1590" t="s">
        <v>35</v>
      </c>
      <c r="Z1590" t="s">
        <v>36</v>
      </c>
      <c r="AA1590" t="s">
        <v>35</v>
      </c>
      <c r="AB1590" t="s">
        <v>35</v>
      </c>
      <c r="AC1590" t="s">
        <v>36</v>
      </c>
      <c r="AD1590" t="s">
        <v>35</v>
      </c>
      <c r="AE1590" t="s">
        <v>36</v>
      </c>
      <c r="AF1590" t="s">
        <v>36</v>
      </c>
      <c r="AG1590" t="s">
        <v>35</v>
      </c>
      <c r="AI1590">
        <v>2013</v>
      </c>
    </row>
    <row r="1591" spans="2:35" x14ac:dyDescent="0.2">
      <c r="AI1591">
        <v>2013</v>
      </c>
    </row>
    <row r="1592" spans="2:35" x14ac:dyDescent="0.2">
      <c r="B1592" t="s">
        <v>0</v>
      </c>
      <c r="C1592" t="s">
        <v>1</v>
      </c>
      <c r="D1592" t="s">
        <v>2</v>
      </c>
      <c r="E1592" t="s">
        <v>3</v>
      </c>
      <c r="F1592" t="s">
        <v>4</v>
      </c>
      <c r="G1592" t="s">
        <v>5</v>
      </c>
      <c r="H1592" t="s">
        <v>6</v>
      </c>
      <c r="I1592" t="s">
        <v>7</v>
      </c>
      <c r="J1592" t="s">
        <v>8</v>
      </c>
      <c r="K1592" t="s">
        <v>9</v>
      </c>
      <c r="L1592" t="s">
        <v>10</v>
      </c>
      <c r="M1592" t="s">
        <v>11</v>
      </c>
      <c r="N1592" t="s">
        <v>12</v>
      </c>
      <c r="O1592" t="s">
        <v>13</v>
      </c>
      <c r="P1592" t="s">
        <v>14</v>
      </c>
      <c r="Q1592" t="s">
        <v>15</v>
      </c>
      <c r="R1592" t="s">
        <v>16</v>
      </c>
      <c r="S1592" t="s">
        <v>17</v>
      </c>
      <c r="T1592" t="s">
        <v>18</v>
      </c>
      <c r="U1592" t="s">
        <v>19</v>
      </c>
      <c r="V1592" t="s">
        <v>20</v>
      </c>
      <c r="W1592" t="s">
        <v>21</v>
      </c>
      <c r="X1592" t="s">
        <v>22</v>
      </c>
      <c r="Y1592" t="s">
        <v>23</v>
      </c>
      <c r="Z1592" t="s">
        <v>24</v>
      </c>
      <c r="AA1592" t="s">
        <v>25</v>
      </c>
      <c r="AB1592" t="s">
        <v>26</v>
      </c>
      <c r="AC1592" t="s">
        <v>27</v>
      </c>
      <c r="AD1592" t="s">
        <v>28</v>
      </c>
      <c r="AE1592" t="s">
        <v>29</v>
      </c>
      <c r="AF1592" t="s">
        <v>30</v>
      </c>
      <c r="AG1592" t="s">
        <v>31</v>
      </c>
      <c r="AI1592">
        <v>2013</v>
      </c>
    </row>
    <row r="1593" spans="2:35" x14ac:dyDescent="0.2">
      <c r="B1593" t="s">
        <v>0</v>
      </c>
      <c r="C1593" t="s">
        <v>169</v>
      </c>
      <c r="D1593">
        <v>0.61</v>
      </c>
      <c r="E1593">
        <v>0.80600000000000005</v>
      </c>
      <c r="F1593">
        <v>0.5</v>
      </c>
      <c r="G1593">
        <v>97</v>
      </c>
      <c r="H1593">
        <v>17.899999999999999</v>
      </c>
      <c r="I1593">
        <v>10.7</v>
      </c>
      <c r="J1593">
        <v>1.04</v>
      </c>
      <c r="K1593">
        <v>106.8</v>
      </c>
      <c r="L1593">
        <v>0.878</v>
      </c>
      <c r="M1593">
        <v>86.8</v>
      </c>
      <c r="N1593">
        <v>0.16200000000000003</v>
      </c>
      <c r="O1593">
        <v>20</v>
      </c>
      <c r="P1593">
        <v>69</v>
      </c>
      <c r="Q1593">
        <v>58.3</v>
      </c>
      <c r="R1593">
        <v>10.700000000000003</v>
      </c>
      <c r="S1593">
        <v>1.095</v>
      </c>
      <c r="T1593">
        <v>0.98699999999999999</v>
      </c>
      <c r="U1593">
        <v>0.10799999999999998</v>
      </c>
      <c r="V1593">
        <v>0.44700000000000001</v>
      </c>
      <c r="W1593">
        <v>0.41599999999999998</v>
      </c>
      <c r="X1593">
        <v>3.1000000000000028E-2</v>
      </c>
      <c r="Y1593">
        <v>0.34499999999999997</v>
      </c>
      <c r="Z1593">
        <v>0.71199999999999997</v>
      </c>
      <c r="AA1593">
        <v>0.50600000000000001</v>
      </c>
      <c r="AB1593">
        <v>0.109</v>
      </c>
      <c r="AC1593">
        <v>0.16900000000000001</v>
      </c>
      <c r="AD1593">
        <v>0.22900000000000001</v>
      </c>
      <c r="AE1593">
        <v>0.06</v>
      </c>
      <c r="AF1593">
        <v>6.5000000000000002E-2</v>
      </c>
      <c r="AG1593">
        <v>0.28599999999999998</v>
      </c>
      <c r="AI1593">
        <v>2013</v>
      </c>
    </row>
    <row r="1594" spans="2:35" x14ac:dyDescent="0.2">
      <c r="B1594" t="s">
        <v>33</v>
      </c>
      <c r="C1594" t="s">
        <v>132</v>
      </c>
      <c r="D1594">
        <v>0.57299999999999995</v>
      </c>
      <c r="E1594">
        <v>0.68799999999999994</v>
      </c>
      <c r="F1594">
        <v>0.6</v>
      </c>
      <c r="G1594">
        <v>218</v>
      </c>
      <c r="H1594">
        <v>4.8</v>
      </c>
      <c r="I1594">
        <v>5</v>
      </c>
      <c r="J1594">
        <v>1.0149999999999999</v>
      </c>
      <c r="K1594">
        <v>102.9</v>
      </c>
      <c r="L1594">
        <v>0.94</v>
      </c>
      <c r="M1594">
        <v>95.2</v>
      </c>
      <c r="N1594">
        <v>7.4999999999999956E-2</v>
      </c>
      <c r="O1594">
        <v>7.7000000000000028</v>
      </c>
      <c r="P1594">
        <v>68.099999999999994</v>
      </c>
      <c r="Q1594">
        <v>63.1</v>
      </c>
      <c r="R1594">
        <v>4.9999999999999929</v>
      </c>
      <c r="S1594">
        <v>1.073</v>
      </c>
      <c r="T1594">
        <v>0.98399999999999999</v>
      </c>
      <c r="U1594">
        <v>8.8999999999999968E-2</v>
      </c>
      <c r="V1594">
        <v>0.46200000000000002</v>
      </c>
      <c r="W1594">
        <v>0.40300000000000002</v>
      </c>
      <c r="X1594">
        <v>5.8999999999999997E-2</v>
      </c>
      <c r="Y1594">
        <v>0.32700000000000001</v>
      </c>
      <c r="Z1594">
        <v>0.66</v>
      </c>
      <c r="AA1594">
        <v>0.53900000000000003</v>
      </c>
      <c r="AB1594">
        <v>8.1000000000000003E-2</v>
      </c>
      <c r="AC1594">
        <v>0.214</v>
      </c>
      <c r="AD1594">
        <v>0.184</v>
      </c>
      <c r="AE1594">
        <v>-0.03</v>
      </c>
      <c r="AF1594">
        <v>9.8000000000000004E-2</v>
      </c>
      <c r="AG1594">
        <v>0.26100000000000001</v>
      </c>
      <c r="AI1594">
        <v>2013</v>
      </c>
    </row>
    <row r="1595" spans="2:35" x14ac:dyDescent="0.2">
      <c r="D1595" t="s">
        <v>35</v>
      </c>
      <c r="E1595" t="s">
        <v>35</v>
      </c>
      <c r="F1595" t="s">
        <v>36</v>
      </c>
      <c r="G1595" t="s">
        <v>35</v>
      </c>
      <c r="H1595" t="s">
        <v>35</v>
      </c>
      <c r="I1595" t="s">
        <v>35</v>
      </c>
      <c r="J1595" t="s">
        <v>35</v>
      </c>
      <c r="K1595" t="s">
        <v>35</v>
      </c>
      <c r="L1595" t="s">
        <v>35</v>
      </c>
      <c r="M1595" t="s">
        <v>35</v>
      </c>
      <c r="N1595" t="s">
        <v>35</v>
      </c>
      <c r="O1595" t="s">
        <v>35</v>
      </c>
      <c r="P1595" t="s">
        <v>35</v>
      </c>
      <c r="Q1595" t="s">
        <v>35</v>
      </c>
      <c r="R1595" t="s">
        <v>35</v>
      </c>
      <c r="S1595" t="s">
        <v>35</v>
      </c>
      <c r="T1595" t="s">
        <v>36</v>
      </c>
      <c r="U1595" t="s">
        <v>35</v>
      </c>
      <c r="V1595" t="s">
        <v>36</v>
      </c>
      <c r="W1595" t="s">
        <v>36</v>
      </c>
      <c r="X1595" t="s">
        <v>36</v>
      </c>
      <c r="Y1595" t="s">
        <v>35</v>
      </c>
      <c r="Z1595" t="s">
        <v>35</v>
      </c>
      <c r="AA1595" t="s">
        <v>36</v>
      </c>
      <c r="AB1595" t="s">
        <v>35</v>
      </c>
      <c r="AC1595" t="s">
        <v>35</v>
      </c>
      <c r="AD1595" t="s">
        <v>35</v>
      </c>
      <c r="AE1595" t="s">
        <v>35</v>
      </c>
      <c r="AF1595" t="s">
        <v>36</v>
      </c>
      <c r="AG1595" t="s">
        <v>36</v>
      </c>
      <c r="AI1595">
        <v>2013</v>
      </c>
    </row>
    <row r="1596" spans="2:35" x14ac:dyDescent="0.2">
      <c r="AI1596">
        <v>2013</v>
      </c>
    </row>
    <row r="1597" spans="2:35" x14ac:dyDescent="0.2">
      <c r="B1597" t="s">
        <v>0</v>
      </c>
      <c r="C1597" t="s">
        <v>1</v>
      </c>
      <c r="D1597" t="s">
        <v>2</v>
      </c>
      <c r="E1597" t="s">
        <v>3</v>
      </c>
      <c r="F1597" t="s">
        <v>4</v>
      </c>
      <c r="G1597" t="s">
        <v>5</v>
      </c>
      <c r="H1597" t="s">
        <v>6</v>
      </c>
      <c r="I1597" t="s">
        <v>7</v>
      </c>
      <c r="J1597" t="s">
        <v>8</v>
      </c>
      <c r="K1597" t="s">
        <v>9</v>
      </c>
      <c r="L1597" t="s">
        <v>10</v>
      </c>
      <c r="M1597" t="s">
        <v>11</v>
      </c>
      <c r="N1597" t="s">
        <v>12</v>
      </c>
      <c r="O1597" t="s">
        <v>13</v>
      </c>
      <c r="P1597" t="s">
        <v>14</v>
      </c>
      <c r="Q1597" t="s">
        <v>15</v>
      </c>
      <c r="R1597" t="s">
        <v>16</v>
      </c>
      <c r="S1597" t="s">
        <v>17</v>
      </c>
      <c r="T1597" t="s">
        <v>18</v>
      </c>
      <c r="U1597" t="s">
        <v>19</v>
      </c>
      <c r="V1597" t="s">
        <v>20</v>
      </c>
      <c r="W1597" t="s">
        <v>21</v>
      </c>
      <c r="X1597" t="s">
        <v>22</v>
      </c>
      <c r="Y1597" t="s">
        <v>23</v>
      </c>
      <c r="Z1597" t="s">
        <v>24</v>
      </c>
      <c r="AA1597" t="s">
        <v>25</v>
      </c>
      <c r="AB1597" t="s">
        <v>26</v>
      </c>
      <c r="AC1597" t="s">
        <v>27</v>
      </c>
      <c r="AD1597" t="s">
        <v>28</v>
      </c>
      <c r="AE1597" t="s">
        <v>29</v>
      </c>
      <c r="AF1597" t="s">
        <v>30</v>
      </c>
      <c r="AG1597" t="s">
        <v>31</v>
      </c>
      <c r="AI1597">
        <v>2013</v>
      </c>
    </row>
    <row r="1598" spans="2:35" x14ac:dyDescent="0.2">
      <c r="B1598" t="s">
        <v>0</v>
      </c>
      <c r="C1598" t="s">
        <v>67</v>
      </c>
      <c r="D1598">
        <v>0.624</v>
      </c>
      <c r="E1598">
        <v>0.879</v>
      </c>
      <c r="F1598">
        <v>0.8</v>
      </c>
      <c r="G1598">
        <v>71</v>
      </c>
      <c r="H1598">
        <v>13</v>
      </c>
      <c r="I1598">
        <v>10.7</v>
      </c>
      <c r="J1598">
        <v>1.0529999999999999</v>
      </c>
      <c r="K1598">
        <v>105.6</v>
      </c>
      <c r="L1598">
        <v>0.90400000000000003</v>
      </c>
      <c r="M1598">
        <v>89.3</v>
      </c>
      <c r="N1598">
        <v>0.14899999999999991</v>
      </c>
      <c r="O1598">
        <v>16.299999999999997</v>
      </c>
      <c r="P1598">
        <v>75.400000000000006</v>
      </c>
      <c r="Q1598">
        <v>64.7</v>
      </c>
      <c r="R1598">
        <v>10.700000000000003</v>
      </c>
      <c r="S1598">
        <v>1.1160000000000001</v>
      </c>
      <c r="T1598">
        <v>0.98599999999999999</v>
      </c>
      <c r="U1598">
        <v>0.13000000000000012</v>
      </c>
      <c r="V1598">
        <v>0.47899999999999998</v>
      </c>
      <c r="W1598">
        <v>0.40300000000000002</v>
      </c>
      <c r="X1598">
        <v>7.5999999999999956E-2</v>
      </c>
      <c r="Y1598">
        <v>0.379</v>
      </c>
      <c r="Z1598">
        <v>0.66700000000000004</v>
      </c>
      <c r="AA1598">
        <v>0.53700000000000003</v>
      </c>
      <c r="AB1598">
        <v>0.126</v>
      </c>
      <c r="AC1598">
        <v>0.20499999999999999</v>
      </c>
      <c r="AD1598">
        <v>0.215</v>
      </c>
      <c r="AE1598">
        <v>1.0000000000000009E-2</v>
      </c>
      <c r="AF1598">
        <v>0.111</v>
      </c>
      <c r="AG1598">
        <v>0.23200000000000001</v>
      </c>
      <c r="AI1598">
        <v>2013</v>
      </c>
    </row>
    <row r="1599" spans="2:35" x14ac:dyDescent="0.2">
      <c r="B1599" t="s">
        <v>33</v>
      </c>
      <c r="C1599" t="s">
        <v>80</v>
      </c>
      <c r="D1599">
        <v>0.60499999999999998</v>
      </c>
      <c r="E1599">
        <v>0.81200000000000006</v>
      </c>
      <c r="F1599">
        <v>0.8</v>
      </c>
      <c r="G1599">
        <v>106</v>
      </c>
      <c r="H1599">
        <v>13.8</v>
      </c>
      <c r="I1599">
        <v>11.6</v>
      </c>
      <c r="J1599">
        <v>1.1359999999999999</v>
      </c>
      <c r="K1599">
        <v>114.3</v>
      </c>
      <c r="L1599">
        <v>0.96099999999999997</v>
      </c>
      <c r="M1599">
        <v>95</v>
      </c>
      <c r="N1599">
        <v>0.17499999999999993</v>
      </c>
      <c r="O1599">
        <v>19.299999999999997</v>
      </c>
      <c r="P1599">
        <v>74.900000000000006</v>
      </c>
      <c r="Q1599">
        <v>63.3</v>
      </c>
      <c r="R1599">
        <v>11.600000000000009</v>
      </c>
      <c r="S1599">
        <v>1.153</v>
      </c>
      <c r="T1599">
        <v>1.0329999999999999</v>
      </c>
      <c r="U1599">
        <v>0.12000000000000011</v>
      </c>
      <c r="V1599">
        <v>0.47199999999999998</v>
      </c>
      <c r="W1599">
        <v>0.41899999999999998</v>
      </c>
      <c r="X1599">
        <v>5.2999999999999992E-2</v>
      </c>
      <c r="Y1599">
        <v>0.373</v>
      </c>
      <c r="Z1599">
        <v>0.73</v>
      </c>
      <c r="AA1599">
        <v>0.56200000000000006</v>
      </c>
      <c r="AB1599">
        <v>9.1999999999999998E-2</v>
      </c>
      <c r="AC1599">
        <v>0.18099999999999999</v>
      </c>
      <c r="AD1599">
        <v>0.17499999999999999</v>
      </c>
      <c r="AE1599">
        <v>-6.0000000000000053E-3</v>
      </c>
      <c r="AF1599">
        <v>5.7000000000000002E-2</v>
      </c>
      <c r="AG1599">
        <v>0.24099999999999999</v>
      </c>
      <c r="AI1599">
        <v>2013</v>
      </c>
    </row>
    <row r="1600" spans="2:35" x14ac:dyDescent="0.2">
      <c r="D1600" t="s">
        <v>35</v>
      </c>
      <c r="E1600" t="s">
        <v>35</v>
      </c>
      <c r="F1600" t="s">
        <v>36</v>
      </c>
      <c r="G1600" t="s">
        <v>35</v>
      </c>
      <c r="H1600" t="s">
        <v>36</v>
      </c>
      <c r="I1600" t="s">
        <v>36</v>
      </c>
      <c r="J1600" t="s">
        <v>36</v>
      </c>
      <c r="K1600" t="s">
        <v>36</v>
      </c>
      <c r="L1600" t="s">
        <v>35</v>
      </c>
      <c r="M1600" t="s">
        <v>35</v>
      </c>
      <c r="N1600" t="s">
        <v>36</v>
      </c>
      <c r="O1600" t="s">
        <v>36</v>
      </c>
      <c r="P1600" t="s">
        <v>35</v>
      </c>
      <c r="Q1600" t="s">
        <v>36</v>
      </c>
      <c r="R1600" t="s">
        <v>36</v>
      </c>
      <c r="S1600" t="s">
        <v>36</v>
      </c>
      <c r="T1600" t="s">
        <v>35</v>
      </c>
      <c r="U1600" t="s">
        <v>35</v>
      </c>
      <c r="V1600" t="s">
        <v>35</v>
      </c>
      <c r="W1600" t="s">
        <v>35</v>
      </c>
      <c r="X1600" t="s">
        <v>35</v>
      </c>
      <c r="Y1600" t="s">
        <v>35</v>
      </c>
      <c r="Z1600" t="s">
        <v>36</v>
      </c>
      <c r="AA1600" t="s">
        <v>36</v>
      </c>
      <c r="AB1600" t="s">
        <v>35</v>
      </c>
      <c r="AC1600" t="s">
        <v>36</v>
      </c>
      <c r="AD1600" t="s">
        <v>35</v>
      </c>
      <c r="AE1600" t="s">
        <v>35</v>
      </c>
      <c r="AF1600" t="s">
        <v>35</v>
      </c>
      <c r="AG1600" t="s">
        <v>35</v>
      </c>
      <c r="AI1600">
        <v>2013</v>
      </c>
    </row>
    <row r="1601" spans="2:35" x14ac:dyDescent="0.2">
      <c r="AI1601">
        <v>2013</v>
      </c>
    </row>
    <row r="1602" spans="2:35" x14ac:dyDescent="0.2">
      <c r="B1602" t="s">
        <v>0</v>
      </c>
      <c r="C1602" t="s">
        <v>1</v>
      </c>
      <c r="D1602" t="s">
        <v>2</v>
      </c>
      <c r="E1602" t="s">
        <v>3</v>
      </c>
      <c r="F1602" t="s">
        <v>4</v>
      </c>
      <c r="G1602" t="s">
        <v>5</v>
      </c>
      <c r="H1602" t="s">
        <v>6</v>
      </c>
      <c r="I1602" t="s">
        <v>7</v>
      </c>
      <c r="J1602" t="s">
        <v>8</v>
      </c>
      <c r="K1602" t="s">
        <v>9</v>
      </c>
      <c r="L1602" t="s">
        <v>10</v>
      </c>
      <c r="M1602" t="s">
        <v>11</v>
      </c>
      <c r="N1602" t="s">
        <v>12</v>
      </c>
      <c r="O1602" t="s">
        <v>13</v>
      </c>
      <c r="P1602" t="s">
        <v>14</v>
      </c>
      <c r="Q1602" t="s">
        <v>15</v>
      </c>
      <c r="R1602" t="s">
        <v>16</v>
      </c>
      <c r="S1602" t="s">
        <v>17</v>
      </c>
      <c r="T1602" t="s">
        <v>18</v>
      </c>
      <c r="U1602" t="s">
        <v>19</v>
      </c>
      <c r="V1602" t="s">
        <v>20</v>
      </c>
      <c r="W1602" t="s">
        <v>21</v>
      </c>
      <c r="X1602" t="s">
        <v>22</v>
      </c>
      <c r="Y1602" t="s">
        <v>23</v>
      </c>
      <c r="Z1602" t="s">
        <v>24</v>
      </c>
      <c r="AA1602" t="s">
        <v>25</v>
      </c>
      <c r="AB1602" t="s">
        <v>26</v>
      </c>
      <c r="AC1602" t="s">
        <v>27</v>
      </c>
      <c r="AD1602" t="s">
        <v>28</v>
      </c>
      <c r="AE1602" t="s">
        <v>29</v>
      </c>
      <c r="AF1602" t="s">
        <v>30</v>
      </c>
      <c r="AG1602" t="s">
        <v>31</v>
      </c>
      <c r="AI1602">
        <v>2013</v>
      </c>
    </row>
    <row r="1603" spans="2:35" x14ac:dyDescent="0.2">
      <c r="B1603" t="s">
        <v>0</v>
      </c>
      <c r="C1603" t="s">
        <v>71</v>
      </c>
      <c r="D1603">
        <v>0.64200000000000002</v>
      </c>
      <c r="E1603">
        <v>0.77400000000000002</v>
      </c>
      <c r="F1603">
        <v>0.66700000000000004</v>
      </c>
      <c r="G1603">
        <v>9</v>
      </c>
      <c r="H1603">
        <v>19.2</v>
      </c>
      <c r="I1603">
        <v>8.5</v>
      </c>
      <c r="J1603">
        <v>1.032</v>
      </c>
      <c r="K1603">
        <v>110.8</v>
      </c>
      <c r="L1603">
        <v>0.90300000000000002</v>
      </c>
      <c r="M1603">
        <v>86.7</v>
      </c>
      <c r="N1603">
        <v>0.129</v>
      </c>
      <c r="O1603">
        <v>24.099999999999994</v>
      </c>
      <c r="P1603">
        <v>67.8</v>
      </c>
      <c r="Q1603">
        <v>59.3</v>
      </c>
      <c r="R1603">
        <v>8.5</v>
      </c>
      <c r="S1603">
        <v>1.0880000000000001</v>
      </c>
      <c r="T1603">
        <v>0.96499999999999997</v>
      </c>
      <c r="U1603">
        <v>0.12300000000000011</v>
      </c>
      <c r="V1603">
        <v>0.46200000000000002</v>
      </c>
      <c r="W1603">
        <v>0.39800000000000002</v>
      </c>
      <c r="X1603">
        <v>6.4000000000000001E-2</v>
      </c>
      <c r="Y1603">
        <v>0.34200000000000003</v>
      </c>
      <c r="Z1603">
        <v>0.70799999999999996</v>
      </c>
      <c r="AA1603">
        <v>0.54500000000000004</v>
      </c>
      <c r="AB1603">
        <v>0.125</v>
      </c>
      <c r="AC1603">
        <v>0.20100000000000001</v>
      </c>
      <c r="AD1603">
        <v>0.19700000000000001</v>
      </c>
      <c r="AE1603">
        <v>-4.0000000000000036E-3</v>
      </c>
      <c r="AF1603">
        <v>7.0999999999999994E-2</v>
      </c>
      <c r="AG1603">
        <v>0.28699999999999998</v>
      </c>
      <c r="AI1603">
        <v>2013</v>
      </c>
    </row>
    <row r="1604" spans="2:35" x14ac:dyDescent="0.2">
      <c r="B1604" t="s">
        <v>33</v>
      </c>
      <c r="C1604" t="s">
        <v>184</v>
      </c>
      <c r="D1604">
        <v>0.57199999999999995</v>
      </c>
      <c r="E1604">
        <v>0.78100000000000003</v>
      </c>
      <c r="F1604">
        <v>0.71399999999999997</v>
      </c>
      <c r="G1604">
        <v>205</v>
      </c>
      <c r="H1604">
        <v>9.5</v>
      </c>
      <c r="I1604">
        <v>8.9</v>
      </c>
      <c r="J1604">
        <v>1.0649999999999999</v>
      </c>
      <c r="K1604">
        <v>108.8</v>
      </c>
      <c r="L1604">
        <v>0.93300000000000005</v>
      </c>
      <c r="M1604">
        <v>97.4</v>
      </c>
      <c r="N1604">
        <v>0.1319999999999999</v>
      </c>
      <c r="O1604">
        <v>11.399999999999991</v>
      </c>
      <c r="P1604">
        <v>71.5</v>
      </c>
      <c r="Q1604">
        <v>62.6</v>
      </c>
      <c r="R1604">
        <v>8.8999999999999986</v>
      </c>
      <c r="S1604">
        <v>1.1950000000000001</v>
      </c>
      <c r="T1604">
        <v>1.0129999999999999</v>
      </c>
      <c r="U1604">
        <v>0.18200000000000016</v>
      </c>
      <c r="V1604">
        <v>0.48699999999999999</v>
      </c>
      <c r="W1604">
        <v>0.41599999999999998</v>
      </c>
      <c r="X1604">
        <v>7.1000000000000008E-2</v>
      </c>
      <c r="Y1604">
        <v>0.375</v>
      </c>
      <c r="Z1604">
        <v>0.73699999999999999</v>
      </c>
      <c r="AA1604">
        <v>0.53700000000000003</v>
      </c>
      <c r="AB1604">
        <v>9.5000000000000001E-2</v>
      </c>
      <c r="AC1604">
        <v>0.223</v>
      </c>
      <c r="AD1604">
        <v>0.193</v>
      </c>
      <c r="AE1604">
        <v>-0.03</v>
      </c>
      <c r="AF1604">
        <v>6.2E-2</v>
      </c>
      <c r="AG1604">
        <v>0.26500000000000001</v>
      </c>
      <c r="AI1604">
        <v>2013</v>
      </c>
    </row>
    <row r="1605" spans="2:35" x14ac:dyDescent="0.2">
      <c r="D1605" t="s">
        <v>35</v>
      </c>
      <c r="E1605" t="s">
        <v>36</v>
      </c>
      <c r="F1605" t="s">
        <v>36</v>
      </c>
      <c r="G1605" t="s">
        <v>35</v>
      </c>
      <c r="H1605" t="s">
        <v>35</v>
      </c>
      <c r="I1605" t="s">
        <v>36</v>
      </c>
      <c r="J1605" t="s">
        <v>36</v>
      </c>
      <c r="K1605" t="s">
        <v>35</v>
      </c>
      <c r="L1605" t="s">
        <v>35</v>
      </c>
      <c r="M1605" t="s">
        <v>35</v>
      </c>
      <c r="N1605" t="s">
        <v>36</v>
      </c>
      <c r="O1605" t="s">
        <v>35</v>
      </c>
      <c r="P1605" t="s">
        <v>36</v>
      </c>
      <c r="Q1605" t="s">
        <v>35</v>
      </c>
      <c r="R1605" t="s">
        <v>36</v>
      </c>
      <c r="S1605" t="s">
        <v>36</v>
      </c>
      <c r="T1605" t="s">
        <v>35</v>
      </c>
      <c r="U1605" t="s">
        <v>36</v>
      </c>
      <c r="V1605" t="s">
        <v>36</v>
      </c>
      <c r="W1605" t="s">
        <v>35</v>
      </c>
      <c r="X1605" t="s">
        <v>36</v>
      </c>
      <c r="Y1605" t="s">
        <v>36</v>
      </c>
      <c r="Z1605" t="s">
        <v>36</v>
      </c>
      <c r="AA1605" t="s">
        <v>35</v>
      </c>
      <c r="AB1605" t="s">
        <v>35</v>
      </c>
      <c r="AC1605" t="s">
        <v>35</v>
      </c>
      <c r="AD1605" t="s">
        <v>35</v>
      </c>
      <c r="AE1605" t="s">
        <v>35</v>
      </c>
      <c r="AF1605" t="s">
        <v>35</v>
      </c>
      <c r="AG1605" t="s">
        <v>36</v>
      </c>
      <c r="AI1605">
        <v>2013</v>
      </c>
    </row>
    <row r="1606" spans="2:35" x14ac:dyDescent="0.2">
      <c r="AI1606">
        <v>2013</v>
      </c>
    </row>
    <row r="1607" spans="2:35" x14ac:dyDescent="0.2">
      <c r="B1607" t="s">
        <v>0</v>
      </c>
      <c r="C1607" t="s">
        <v>1</v>
      </c>
      <c r="D1607" t="s">
        <v>2</v>
      </c>
      <c r="E1607" t="s">
        <v>3</v>
      </c>
      <c r="F1607" t="s">
        <v>4</v>
      </c>
      <c r="G1607" t="s">
        <v>5</v>
      </c>
      <c r="H1607" t="s">
        <v>6</v>
      </c>
      <c r="I1607" t="s">
        <v>7</v>
      </c>
      <c r="J1607" t="s">
        <v>8</v>
      </c>
      <c r="K1607" t="s">
        <v>9</v>
      </c>
      <c r="L1607" t="s">
        <v>10</v>
      </c>
      <c r="M1607" t="s">
        <v>11</v>
      </c>
      <c r="N1607" t="s">
        <v>12</v>
      </c>
      <c r="O1607" t="s">
        <v>13</v>
      </c>
      <c r="P1607" t="s">
        <v>14</v>
      </c>
      <c r="Q1607" t="s">
        <v>15</v>
      </c>
      <c r="R1607" t="s">
        <v>16</v>
      </c>
      <c r="S1607" t="s">
        <v>17</v>
      </c>
      <c r="T1607" t="s">
        <v>18</v>
      </c>
      <c r="U1607" t="s">
        <v>19</v>
      </c>
      <c r="V1607" t="s">
        <v>20</v>
      </c>
      <c r="W1607" t="s">
        <v>21</v>
      </c>
      <c r="X1607" t="s">
        <v>22</v>
      </c>
      <c r="Y1607" t="s">
        <v>23</v>
      </c>
      <c r="Z1607" t="s">
        <v>24</v>
      </c>
      <c r="AA1607" t="s">
        <v>25</v>
      </c>
      <c r="AB1607" t="s">
        <v>26</v>
      </c>
      <c r="AC1607" t="s">
        <v>27</v>
      </c>
      <c r="AD1607" t="s">
        <v>28</v>
      </c>
      <c r="AE1607" t="s">
        <v>29</v>
      </c>
      <c r="AF1607" t="s">
        <v>30</v>
      </c>
      <c r="AG1607" t="s">
        <v>31</v>
      </c>
      <c r="AI1607">
        <v>2013</v>
      </c>
    </row>
    <row r="1608" spans="2:35" x14ac:dyDescent="0.2">
      <c r="B1608" t="s">
        <v>0</v>
      </c>
      <c r="C1608" t="s">
        <v>178</v>
      </c>
      <c r="D1608">
        <v>0.60899999999999999</v>
      </c>
      <c r="E1608">
        <v>0.79400000000000004</v>
      </c>
      <c r="F1608">
        <v>0.4</v>
      </c>
      <c r="G1608">
        <v>38</v>
      </c>
      <c r="H1608">
        <v>13.1</v>
      </c>
      <c r="I1608">
        <v>12.3</v>
      </c>
      <c r="J1608">
        <v>1.1379999999999999</v>
      </c>
      <c r="K1608">
        <v>116.4</v>
      </c>
      <c r="L1608">
        <v>0.95299999999999996</v>
      </c>
      <c r="M1608">
        <v>94.7</v>
      </c>
      <c r="N1608">
        <v>0.18499999999999994</v>
      </c>
      <c r="O1608">
        <v>21.700000000000003</v>
      </c>
      <c r="P1608">
        <v>75.400000000000006</v>
      </c>
      <c r="Q1608">
        <v>63.1</v>
      </c>
      <c r="R1608">
        <v>12.300000000000004</v>
      </c>
      <c r="S1608">
        <v>1.2370000000000001</v>
      </c>
      <c r="T1608">
        <v>0.97499999999999998</v>
      </c>
      <c r="U1608">
        <v>0.26200000000000012</v>
      </c>
      <c r="V1608">
        <v>0.50800000000000001</v>
      </c>
      <c r="W1608">
        <v>0.40699999999999997</v>
      </c>
      <c r="X1608">
        <v>0.10100000000000003</v>
      </c>
      <c r="Y1608">
        <v>0.42099999999999999</v>
      </c>
      <c r="Z1608">
        <v>0.75</v>
      </c>
      <c r="AA1608">
        <v>0.53900000000000003</v>
      </c>
      <c r="AB1608">
        <v>7.4999999999999997E-2</v>
      </c>
      <c r="AC1608">
        <v>0.185</v>
      </c>
      <c r="AD1608">
        <v>0.159</v>
      </c>
      <c r="AE1608">
        <v>-2.5999999999999995E-2</v>
      </c>
      <c r="AF1608">
        <v>4.4999999999999998E-2</v>
      </c>
      <c r="AG1608">
        <v>0.22600000000000001</v>
      </c>
      <c r="AI1608">
        <v>2013</v>
      </c>
    </row>
    <row r="1609" spans="2:35" x14ac:dyDescent="0.2">
      <c r="B1609" t="s">
        <v>33</v>
      </c>
      <c r="C1609" t="s">
        <v>152</v>
      </c>
      <c r="D1609">
        <v>0.58499999999999996</v>
      </c>
      <c r="E1609">
        <v>0.66700000000000004</v>
      </c>
      <c r="F1609">
        <v>0.5</v>
      </c>
      <c r="G1609">
        <v>78</v>
      </c>
      <c r="H1609">
        <v>7.7</v>
      </c>
      <c r="I1609">
        <v>7.9</v>
      </c>
      <c r="J1609">
        <v>0.98899999999999999</v>
      </c>
      <c r="K1609">
        <v>104.1</v>
      </c>
      <c r="L1609">
        <v>0.872</v>
      </c>
      <c r="M1609">
        <v>88.5</v>
      </c>
      <c r="N1609">
        <v>0.11699999999999999</v>
      </c>
      <c r="O1609">
        <v>15.599999999999994</v>
      </c>
      <c r="P1609">
        <v>66.599999999999994</v>
      </c>
      <c r="Q1609">
        <v>58.8</v>
      </c>
      <c r="R1609">
        <v>7.7999999999999972</v>
      </c>
      <c r="S1609">
        <v>0.98799999999999999</v>
      </c>
      <c r="T1609">
        <v>0.93</v>
      </c>
      <c r="U1609">
        <v>5.799999999999994E-2</v>
      </c>
      <c r="V1609">
        <v>0.40200000000000002</v>
      </c>
      <c r="W1609">
        <v>0.38500000000000001</v>
      </c>
      <c r="X1609">
        <v>1.7000000000000015E-2</v>
      </c>
      <c r="Y1609">
        <v>0.317</v>
      </c>
      <c r="Z1609">
        <v>0.64900000000000002</v>
      </c>
      <c r="AA1609">
        <v>0.54400000000000004</v>
      </c>
      <c r="AB1609">
        <v>0.104</v>
      </c>
      <c r="AC1609">
        <v>0.19</v>
      </c>
      <c r="AD1609">
        <v>0.19600000000000001</v>
      </c>
      <c r="AE1609">
        <v>6.0000000000000053E-3</v>
      </c>
      <c r="AF1609">
        <v>0.113</v>
      </c>
      <c r="AG1609">
        <v>0.23400000000000001</v>
      </c>
      <c r="AI1609">
        <v>2013</v>
      </c>
    </row>
    <row r="1610" spans="2:35" x14ac:dyDescent="0.2">
      <c r="D1610" t="s">
        <v>35</v>
      </c>
      <c r="E1610" t="s">
        <v>35</v>
      </c>
      <c r="F1610" t="s">
        <v>36</v>
      </c>
      <c r="G1610" t="s">
        <v>35</v>
      </c>
      <c r="H1610" t="s">
        <v>35</v>
      </c>
      <c r="I1610" t="s">
        <v>35</v>
      </c>
      <c r="J1610" t="s">
        <v>35</v>
      </c>
      <c r="K1610" t="s">
        <v>35</v>
      </c>
      <c r="L1610" t="s">
        <v>36</v>
      </c>
      <c r="M1610" t="s">
        <v>36</v>
      </c>
      <c r="N1610" t="s">
        <v>35</v>
      </c>
      <c r="O1610" t="s">
        <v>35</v>
      </c>
      <c r="P1610" t="s">
        <v>35</v>
      </c>
      <c r="Q1610" t="s">
        <v>36</v>
      </c>
      <c r="R1610" t="s">
        <v>35</v>
      </c>
      <c r="S1610" t="s">
        <v>35</v>
      </c>
      <c r="T1610" t="s">
        <v>36</v>
      </c>
      <c r="U1610" t="s">
        <v>35</v>
      </c>
      <c r="V1610" t="s">
        <v>35</v>
      </c>
      <c r="W1610" t="s">
        <v>36</v>
      </c>
      <c r="X1610" t="s">
        <v>35</v>
      </c>
      <c r="Y1610" t="s">
        <v>35</v>
      </c>
      <c r="Z1610" t="s">
        <v>35</v>
      </c>
      <c r="AA1610" t="s">
        <v>36</v>
      </c>
      <c r="AB1610" t="s">
        <v>36</v>
      </c>
      <c r="AC1610" t="s">
        <v>35</v>
      </c>
      <c r="AD1610" t="s">
        <v>36</v>
      </c>
      <c r="AE1610" t="s">
        <v>36</v>
      </c>
      <c r="AF1610" t="s">
        <v>36</v>
      </c>
      <c r="AG1610" t="s">
        <v>35</v>
      </c>
      <c r="AI1610">
        <v>2013</v>
      </c>
    </row>
    <row r="1611" spans="2:35" x14ac:dyDescent="0.2">
      <c r="AI1611">
        <v>2013</v>
      </c>
    </row>
    <row r="1612" spans="2:35" x14ac:dyDescent="0.2">
      <c r="B1612" t="s">
        <v>0</v>
      </c>
      <c r="C1612" t="s">
        <v>1</v>
      </c>
      <c r="D1612" t="s">
        <v>2</v>
      </c>
      <c r="E1612" t="s">
        <v>3</v>
      </c>
      <c r="F1612" t="s">
        <v>4</v>
      </c>
      <c r="G1612" t="s">
        <v>5</v>
      </c>
      <c r="H1612" t="s">
        <v>6</v>
      </c>
      <c r="I1612" t="s">
        <v>7</v>
      </c>
      <c r="J1612" t="s">
        <v>8</v>
      </c>
      <c r="K1612" t="s">
        <v>9</v>
      </c>
      <c r="L1612" t="s">
        <v>10</v>
      </c>
      <c r="M1612" t="s">
        <v>11</v>
      </c>
      <c r="N1612" t="s">
        <v>12</v>
      </c>
      <c r="O1612" t="s">
        <v>13</v>
      </c>
      <c r="P1612" t="s">
        <v>14</v>
      </c>
      <c r="Q1612" t="s">
        <v>15</v>
      </c>
      <c r="R1612" t="s">
        <v>16</v>
      </c>
      <c r="S1612" t="s">
        <v>17</v>
      </c>
      <c r="T1612" t="s">
        <v>18</v>
      </c>
      <c r="U1612" t="s">
        <v>19</v>
      </c>
      <c r="V1612" t="s">
        <v>20</v>
      </c>
      <c r="W1612" t="s">
        <v>21</v>
      </c>
      <c r="X1612" t="s">
        <v>22</v>
      </c>
      <c r="Y1612" t="s">
        <v>23</v>
      </c>
      <c r="Z1612" t="s">
        <v>24</v>
      </c>
      <c r="AA1612" t="s">
        <v>25</v>
      </c>
      <c r="AB1612" t="s">
        <v>26</v>
      </c>
      <c r="AC1612" t="s">
        <v>27</v>
      </c>
      <c r="AD1612" t="s">
        <v>28</v>
      </c>
      <c r="AE1612" t="s">
        <v>29</v>
      </c>
      <c r="AF1612" t="s">
        <v>30</v>
      </c>
      <c r="AG1612" t="s">
        <v>31</v>
      </c>
      <c r="AI1612">
        <v>2013</v>
      </c>
    </row>
    <row r="1613" spans="2:35" x14ac:dyDescent="0.2">
      <c r="B1613" t="s">
        <v>0</v>
      </c>
      <c r="C1613" t="s">
        <v>97</v>
      </c>
      <c r="D1613">
        <v>0.67400000000000004</v>
      </c>
      <c r="E1613">
        <v>0.84399999999999997</v>
      </c>
      <c r="F1613">
        <v>0.75</v>
      </c>
      <c r="G1613">
        <v>16</v>
      </c>
      <c r="H1613">
        <v>17.5</v>
      </c>
      <c r="I1613">
        <v>12.9</v>
      </c>
      <c r="J1613">
        <v>1.121</v>
      </c>
      <c r="K1613">
        <v>117.3</v>
      </c>
      <c r="L1613">
        <v>0.93700000000000006</v>
      </c>
      <c r="M1613">
        <v>90.4</v>
      </c>
      <c r="N1613">
        <v>0.18399999999999994</v>
      </c>
      <c r="O1613">
        <v>26.899999999999991</v>
      </c>
      <c r="P1613">
        <v>78.3</v>
      </c>
      <c r="Q1613">
        <v>65.400000000000006</v>
      </c>
      <c r="R1613">
        <v>12.899999999999991</v>
      </c>
      <c r="S1613">
        <v>1.1559999999999999</v>
      </c>
      <c r="T1613">
        <v>0.99099999999999999</v>
      </c>
      <c r="U1613">
        <v>0.16499999999999992</v>
      </c>
      <c r="V1613">
        <v>0.47599999999999998</v>
      </c>
      <c r="W1613">
        <v>0.41799999999999998</v>
      </c>
      <c r="X1613">
        <v>5.7999999999999996E-2</v>
      </c>
      <c r="Y1613">
        <v>0.40600000000000003</v>
      </c>
      <c r="Z1613">
        <v>0.73199999999999998</v>
      </c>
      <c r="AA1613">
        <v>0.49</v>
      </c>
      <c r="AB1613">
        <v>9.4E-2</v>
      </c>
      <c r="AC1613">
        <v>0.153</v>
      </c>
      <c r="AD1613">
        <v>0.20599999999999999</v>
      </c>
      <c r="AE1613">
        <v>5.2999999999999992E-2</v>
      </c>
      <c r="AF1613">
        <v>6.6000000000000003E-2</v>
      </c>
      <c r="AG1613">
        <v>0.25600000000000001</v>
      </c>
      <c r="AI1613">
        <v>2013</v>
      </c>
    </row>
    <row r="1614" spans="2:35" x14ac:dyDescent="0.2">
      <c r="B1614" t="s">
        <v>33</v>
      </c>
      <c r="C1614" t="s">
        <v>185</v>
      </c>
      <c r="D1614">
        <v>0.51400000000000001</v>
      </c>
      <c r="E1614">
        <v>0.69699999999999995</v>
      </c>
      <c r="F1614">
        <v>0.63600000000000001</v>
      </c>
      <c r="G1614">
        <v>228</v>
      </c>
      <c r="H1614">
        <v>3.3</v>
      </c>
      <c r="I1614">
        <v>4.0999999999999996</v>
      </c>
      <c r="J1614">
        <v>0.998</v>
      </c>
      <c r="K1614">
        <v>100.7</v>
      </c>
      <c r="L1614">
        <v>0.93500000000000005</v>
      </c>
      <c r="M1614">
        <v>99.4</v>
      </c>
      <c r="N1614">
        <v>6.2999999999999945E-2</v>
      </c>
      <c r="O1614">
        <v>1.2999999999999972</v>
      </c>
      <c r="P1614">
        <v>64.8</v>
      </c>
      <c r="Q1614">
        <v>60.6</v>
      </c>
      <c r="R1614">
        <v>4.1999999999999957</v>
      </c>
      <c r="S1614">
        <v>1.083</v>
      </c>
      <c r="T1614">
        <v>1.0109999999999999</v>
      </c>
      <c r="U1614">
        <v>7.2000000000000064E-2</v>
      </c>
      <c r="V1614">
        <v>0.436</v>
      </c>
      <c r="W1614">
        <v>0.42199999999999999</v>
      </c>
      <c r="X1614">
        <v>1.4000000000000012E-2</v>
      </c>
      <c r="Y1614">
        <v>0.36499999999999999</v>
      </c>
      <c r="Z1614">
        <v>0.73499999999999999</v>
      </c>
      <c r="AA1614">
        <v>0.52800000000000002</v>
      </c>
      <c r="AB1614">
        <v>8.2000000000000003E-2</v>
      </c>
      <c r="AC1614">
        <v>0.20799999999999999</v>
      </c>
      <c r="AD1614">
        <v>0.193</v>
      </c>
      <c r="AE1614">
        <v>-1.4999999999999986E-2</v>
      </c>
      <c r="AF1614">
        <v>3.6999999999999998E-2</v>
      </c>
      <c r="AG1614">
        <v>0.26700000000000002</v>
      </c>
      <c r="AI1614">
        <v>2013</v>
      </c>
    </row>
    <row r="1615" spans="2:35" x14ac:dyDescent="0.2">
      <c r="D1615" t="s">
        <v>35</v>
      </c>
      <c r="E1615" t="s">
        <v>35</v>
      </c>
      <c r="F1615" t="s">
        <v>35</v>
      </c>
      <c r="G1615" t="s">
        <v>35</v>
      </c>
      <c r="H1615" t="s">
        <v>35</v>
      </c>
      <c r="I1615" t="s">
        <v>35</v>
      </c>
      <c r="J1615" t="s">
        <v>35</v>
      </c>
      <c r="K1615" t="s">
        <v>35</v>
      </c>
      <c r="L1615" t="s">
        <v>36</v>
      </c>
      <c r="M1615" t="s">
        <v>35</v>
      </c>
      <c r="N1615" t="s">
        <v>35</v>
      </c>
      <c r="O1615" t="s">
        <v>35</v>
      </c>
      <c r="P1615" t="s">
        <v>35</v>
      </c>
      <c r="Q1615" t="s">
        <v>36</v>
      </c>
      <c r="R1615" t="s">
        <v>35</v>
      </c>
      <c r="S1615" t="s">
        <v>35</v>
      </c>
      <c r="T1615" t="s">
        <v>35</v>
      </c>
      <c r="U1615" t="s">
        <v>35</v>
      </c>
      <c r="V1615" t="s">
        <v>35</v>
      </c>
      <c r="W1615" t="s">
        <v>35</v>
      </c>
      <c r="X1615" t="s">
        <v>35</v>
      </c>
      <c r="Y1615" t="s">
        <v>35</v>
      </c>
      <c r="Z1615" t="s">
        <v>36</v>
      </c>
      <c r="AA1615" t="s">
        <v>36</v>
      </c>
      <c r="AB1615" t="s">
        <v>35</v>
      </c>
      <c r="AC1615" t="s">
        <v>35</v>
      </c>
      <c r="AD1615" t="s">
        <v>35</v>
      </c>
      <c r="AE1615" t="s">
        <v>35</v>
      </c>
      <c r="AF1615" t="s">
        <v>35</v>
      </c>
      <c r="AG1615" t="s">
        <v>35</v>
      </c>
      <c r="AI1615">
        <v>2013</v>
      </c>
    </row>
    <row r="1616" spans="2:35" x14ac:dyDescent="0.2">
      <c r="AI1616">
        <v>2013</v>
      </c>
    </row>
    <row r="1617" spans="2:35" x14ac:dyDescent="0.2">
      <c r="B1617" t="s">
        <v>0</v>
      </c>
      <c r="C1617" t="s">
        <v>1</v>
      </c>
      <c r="D1617" t="s">
        <v>2</v>
      </c>
      <c r="E1617" t="s">
        <v>3</v>
      </c>
      <c r="F1617" t="s">
        <v>4</v>
      </c>
      <c r="G1617" t="s">
        <v>5</v>
      </c>
      <c r="H1617" t="s">
        <v>6</v>
      </c>
      <c r="I1617" t="s">
        <v>7</v>
      </c>
      <c r="J1617" t="s">
        <v>8</v>
      </c>
      <c r="K1617" t="s">
        <v>9</v>
      </c>
      <c r="L1617" t="s">
        <v>10</v>
      </c>
      <c r="M1617" t="s">
        <v>11</v>
      </c>
      <c r="N1617" t="s">
        <v>12</v>
      </c>
      <c r="O1617" t="s">
        <v>13</v>
      </c>
      <c r="P1617" t="s">
        <v>14</v>
      </c>
      <c r="Q1617" t="s">
        <v>15</v>
      </c>
      <c r="R1617" t="s">
        <v>16</v>
      </c>
      <c r="S1617" t="s">
        <v>17</v>
      </c>
      <c r="T1617" t="s">
        <v>18</v>
      </c>
      <c r="U1617" t="s">
        <v>19</v>
      </c>
      <c r="V1617" t="s">
        <v>20</v>
      </c>
      <c r="W1617" t="s">
        <v>21</v>
      </c>
      <c r="X1617" t="s">
        <v>22</v>
      </c>
      <c r="Y1617" t="s">
        <v>23</v>
      </c>
      <c r="Z1617" t="s">
        <v>24</v>
      </c>
      <c r="AA1617" t="s">
        <v>25</v>
      </c>
      <c r="AB1617" t="s">
        <v>26</v>
      </c>
      <c r="AC1617" t="s">
        <v>27</v>
      </c>
      <c r="AD1617" t="s">
        <v>28</v>
      </c>
      <c r="AE1617" t="s">
        <v>29</v>
      </c>
      <c r="AF1617" t="s">
        <v>30</v>
      </c>
      <c r="AG1617" t="s">
        <v>31</v>
      </c>
      <c r="AI1617">
        <v>2013</v>
      </c>
    </row>
    <row r="1618" spans="2:35" x14ac:dyDescent="0.2">
      <c r="B1618" t="s">
        <v>0</v>
      </c>
      <c r="C1618" t="s">
        <v>45</v>
      </c>
      <c r="D1618">
        <v>0.65700000000000003</v>
      </c>
      <c r="E1618">
        <v>0.84899999999999998</v>
      </c>
      <c r="F1618">
        <v>0.55600000000000005</v>
      </c>
      <c r="G1618">
        <v>93</v>
      </c>
      <c r="H1618">
        <v>22.3</v>
      </c>
      <c r="I1618">
        <v>15.5</v>
      </c>
      <c r="J1618">
        <v>1.0609999999999999</v>
      </c>
      <c r="K1618">
        <v>116</v>
      </c>
      <c r="L1618">
        <v>0.83599999999999997</v>
      </c>
      <c r="M1618">
        <v>83.1</v>
      </c>
      <c r="N1618">
        <v>0.22499999999999998</v>
      </c>
      <c r="O1618">
        <v>32.900000000000006</v>
      </c>
      <c r="P1618">
        <v>73.400000000000006</v>
      </c>
      <c r="Q1618">
        <v>57.9</v>
      </c>
      <c r="R1618">
        <v>15.500000000000007</v>
      </c>
      <c r="S1618">
        <v>1.07</v>
      </c>
      <c r="T1618">
        <v>0.94599999999999995</v>
      </c>
      <c r="U1618">
        <v>0.12400000000000011</v>
      </c>
      <c r="V1618">
        <v>0.44700000000000001</v>
      </c>
      <c r="W1618">
        <v>0.38800000000000001</v>
      </c>
      <c r="X1618">
        <v>5.8999999999999997E-2</v>
      </c>
      <c r="Y1618">
        <v>0.33100000000000002</v>
      </c>
      <c r="Z1618">
        <v>0.71099999999999997</v>
      </c>
      <c r="AA1618">
        <v>0.52700000000000002</v>
      </c>
      <c r="AB1618">
        <v>0.155</v>
      </c>
      <c r="AC1618">
        <v>0.183</v>
      </c>
      <c r="AD1618">
        <v>0.26900000000000002</v>
      </c>
      <c r="AE1618">
        <v>8.6000000000000021E-2</v>
      </c>
      <c r="AF1618">
        <v>0.08</v>
      </c>
      <c r="AG1618">
        <v>0.27200000000000002</v>
      </c>
      <c r="AI1618">
        <v>2013</v>
      </c>
    </row>
    <row r="1619" spans="2:35" x14ac:dyDescent="0.2">
      <c r="B1619" t="s">
        <v>33</v>
      </c>
      <c r="C1619" t="s">
        <v>171</v>
      </c>
      <c r="D1619">
        <v>0.61599999999999999</v>
      </c>
      <c r="E1619">
        <v>0.74199999999999999</v>
      </c>
      <c r="F1619">
        <v>0.66700000000000004</v>
      </c>
      <c r="G1619">
        <v>160</v>
      </c>
      <c r="H1619">
        <v>9.1999999999999993</v>
      </c>
      <c r="I1619">
        <v>8.6999999999999993</v>
      </c>
      <c r="J1619">
        <v>1.103</v>
      </c>
      <c r="K1619">
        <v>116.2</v>
      </c>
      <c r="L1619">
        <v>0.97</v>
      </c>
      <c r="M1619">
        <v>97.1</v>
      </c>
      <c r="N1619">
        <v>0.13300000000000001</v>
      </c>
      <c r="O1619">
        <v>19.100000000000009</v>
      </c>
      <c r="P1619">
        <v>72.3</v>
      </c>
      <c r="Q1619">
        <v>63.5</v>
      </c>
      <c r="R1619">
        <v>8.7999999999999972</v>
      </c>
      <c r="S1619">
        <v>1.0649999999999999</v>
      </c>
      <c r="T1619">
        <v>1.0349999999999999</v>
      </c>
      <c r="U1619">
        <v>3.0000000000000027E-2</v>
      </c>
      <c r="V1619">
        <v>0.443</v>
      </c>
      <c r="W1619">
        <v>0.41799999999999998</v>
      </c>
      <c r="X1619">
        <v>2.5000000000000022E-2</v>
      </c>
      <c r="Y1619">
        <v>0.33400000000000002</v>
      </c>
      <c r="Z1619">
        <v>0.70899999999999996</v>
      </c>
      <c r="AA1619">
        <v>0.58699999999999997</v>
      </c>
      <c r="AB1619">
        <v>7.0999999999999994E-2</v>
      </c>
      <c r="AC1619">
        <v>0.16300000000000001</v>
      </c>
      <c r="AD1619">
        <v>0.16500000000000001</v>
      </c>
      <c r="AE1619">
        <v>2.0000000000000018E-3</v>
      </c>
      <c r="AF1619">
        <v>3.5000000000000003E-2</v>
      </c>
      <c r="AG1619">
        <v>0.249</v>
      </c>
      <c r="AI1619">
        <v>2013</v>
      </c>
    </row>
    <row r="1620" spans="2:35" x14ac:dyDescent="0.2">
      <c r="D1620" t="s">
        <v>35</v>
      </c>
      <c r="E1620" t="s">
        <v>35</v>
      </c>
      <c r="F1620" t="s">
        <v>36</v>
      </c>
      <c r="G1620" t="s">
        <v>35</v>
      </c>
      <c r="H1620" t="s">
        <v>35</v>
      </c>
      <c r="I1620" t="s">
        <v>35</v>
      </c>
      <c r="J1620" t="s">
        <v>36</v>
      </c>
      <c r="K1620" t="s">
        <v>36</v>
      </c>
      <c r="L1620" t="s">
        <v>35</v>
      </c>
      <c r="M1620" t="s">
        <v>35</v>
      </c>
      <c r="N1620" t="s">
        <v>35</v>
      </c>
      <c r="O1620" t="s">
        <v>35</v>
      </c>
      <c r="P1620" t="s">
        <v>35</v>
      </c>
      <c r="Q1620" t="s">
        <v>35</v>
      </c>
      <c r="R1620" t="s">
        <v>35</v>
      </c>
      <c r="S1620" t="s">
        <v>35</v>
      </c>
      <c r="T1620" t="s">
        <v>35</v>
      </c>
      <c r="U1620" t="s">
        <v>35</v>
      </c>
      <c r="V1620" t="s">
        <v>35</v>
      </c>
      <c r="W1620" t="s">
        <v>35</v>
      </c>
      <c r="X1620" t="s">
        <v>35</v>
      </c>
      <c r="Y1620" t="s">
        <v>36</v>
      </c>
      <c r="Z1620" t="s">
        <v>35</v>
      </c>
      <c r="AA1620" t="s">
        <v>36</v>
      </c>
      <c r="AB1620" t="s">
        <v>35</v>
      </c>
      <c r="AC1620" t="s">
        <v>36</v>
      </c>
      <c r="AD1620" t="s">
        <v>35</v>
      </c>
      <c r="AE1620" t="s">
        <v>35</v>
      </c>
      <c r="AF1620" t="s">
        <v>35</v>
      </c>
      <c r="AG1620" t="s">
        <v>36</v>
      </c>
      <c r="AI1620">
        <v>2013</v>
      </c>
    </row>
    <row r="1621" spans="2:35" x14ac:dyDescent="0.2">
      <c r="AI1621">
        <v>2013</v>
      </c>
    </row>
    <row r="1622" spans="2:35" x14ac:dyDescent="0.2">
      <c r="B1622" t="s">
        <v>0</v>
      </c>
      <c r="C1622" t="s">
        <v>1</v>
      </c>
      <c r="D1622" t="s">
        <v>2</v>
      </c>
      <c r="E1622" t="s">
        <v>3</v>
      </c>
      <c r="F1622" t="s">
        <v>4</v>
      </c>
      <c r="G1622" t="s">
        <v>5</v>
      </c>
      <c r="H1622" t="s">
        <v>6</v>
      </c>
      <c r="I1622" t="s">
        <v>7</v>
      </c>
      <c r="J1622" t="s">
        <v>8</v>
      </c>
      <c r="K1622" t="s">
        <v>9</v>
      </c>
      <c r="L1622" t="s">
        <v>10</v>
      </c>
      <c r="M1622" t="s">
        <v>11</v>
      </c>
      <c r="N1622" t="s">
        <v>12</v>
      </c>
      <c r="O1622" t="s">
        <v>13</v>
      </c>
      <c r="P1622" t="s">
        <v>14</v>
      </c>
      <c r="Q1622" t="s">
        <v>15</v>
      </c>
      <c r="R1622" t="s">
        <v>16</v>
      </c>
      <c r="S1622" t="s">
        <v>17</v>
      </c>
      <c r="T1622" t="s">
        <v>18</v>
      </c>
      <c r="U1622" t="s">
        <v>19</v>
      </c>
      <c r="V1622" t="s">
        <v>20</v>
      </c>
      <c r="W1622" t="s">
        <v>21</v>
      </c>
      <c r="X1622" t="s">
        <v>22</v>
      </c>
      <c r="Y1622" t="s">
        <v>23</v>
      </c>
      <c r="Z1622" t="s">
        <v>24</v>
      </c>
      <c r="AA1622" t="s">
        <v>25</v>
      </c>
      <c r="AB1622" t="s">
        <v>26</v>
      </c>
      <c r="AC1622" t="s">
        <v>27</v>
      </c>
      <c r="AD1622" t="s">
        <v>28</v>
      </c>
      <c r="AE1622" t="s">
        <v>29</v>
      </c>
      <c r="AF1622" t="s">
        <v>30</v>
      </c>
      <c r="AG1622" t="s">
        <v>31</v>
      </c>
      <c r="AI1622">
        <v>2013</v>
      </c>
    </row>
    <row r="1623" spans="2:35" x14ac:dyDescent="0.2">
      <c r="B1623" t="s">
        <v>0</v>
      </c>
      <c r="C1623" t="s">
        <v>70</v>
      </c>
      <c r="D1623">
        <v>0.58399999999999996</v>
      </c>
      <c r="E1623">
        <v>0.75800000000000001</v>
      </c>
      <c r="F1623">
        <v>0.7</v>
      </c>
      <c r="G1623">
        <v>41</v>
      </c>
      <c r="H1623">
        <v>8.6999999999999993</v>
      </c>
      <c r="I1623">
        <v>8.1</v>
      </c>
      <c r="J1623">
        <v>1.002</v>
      </c>
      <c r="K1623">
        <v>104.9</v>
      </c>
      <c r="L1623">
        <v>0.88900000000000001</v>
      </c>
      <c r="M1623">
        <v>88.1</v>
      </c>
      <c r="N1623">
        <v>0.11299999999999999</v>
      </c>
      <c r="O1623">
        <v>16.800000000000011</v>
      </c>
      <c r="P1623">
        <v>71.5</v>
      </c>
      <c r="Q1623">
        <v>63.5</v>
      </c>
      <c r="R1623">
        <v>8</v>
      </c>
      <c r="S1623">
        <v>1.06</v>
      </c>
      <c r="T1623">
        <v>0.99399999999999999</v>
      </c>
      <c r="U1623">
        <v>6.6000000000000059E-2</v>
      </c>
      <c r="V1623">
        <v>0.44600000000000001</v>
      </c>
      <c r="W1623">
        <v>0.41199999999999998</v>
      </c>
      <c r="X1623">
        <v>3.400000000000003E-2</v>
      </c>
      <c r="Y1623">
        <v>0.318</v>
      </c>
      <c r="Z1623">
        <v>0.70899999999999996</v>
      </c>
      <c r="AA1623">
        <v>0.54300000000000004</v>
      </c>
      <c r="AB1623">
        <v>0.121</v>
      </c>
      <c r="AC1623">
        <v>0.20899999999999999</v>
      </c>
      <c r="AD1623">
        <v>0.219</v>
      </c>
      <c r="AE1623">
        <v>1.0000000000000009E-2</v>
      </c>
      <c r="AF1623">
        <v>7.2999999999999995E-2</v>
      </c>
      <c r="AG1623">
        <v>0.22600000000000001</v>
      </c>
      <c r="AI1623">
        <v>2013</v>
      </c>
    </row>
    <row r="1624" spans="2:35" x14ac:dyDescent="0.2">
      <c r="B1624" t="s">
        <v>33</v>
      </c>
      <c r="C1624" t="s">
        <v>169</v>
      </c>
      <c r="D1624">
        <v>0.61</v>
      </c>
      <c r="E1624">
        <v>0.80600000000000005</v>
      </c>
      <c r="F1624">
        <v>0.5</v>
      </c>
      <c r="G1624">
        <v>97</v>
      </c>
      <c r="H1624">
        <v>17.899999999999999</v>
      </c>
      <c r="I1624">
        <v>10.7</v>
      </c>
      <c r="J1624">
        <v>1.04</v>
      </c>
      <c r="K1624">
        <v>106.8</v>
      </c>
      <c r="L1624">
        <v>0.878</v>
      </c>
      <c r="M1624">
        <v>86.8</v>
      </c>
      <c r="N1624">
        <v>0.16200000000000003</v>
      </c>
      <c r="O1624">
        <v>20</v>
      </c>
      <c r="P1624">
        <v>69</v>
      </c>
      <c r="Q1624">
        <v>58.3</v>
      </c>
      <c r="R1624">
        <v>10.700000000000003</v>
      </c>
      <c r="S1624">
        <v>1.095</v>
      </c>
      <c r="T1624">
        <v>0.98699999999999999</v>
      </c>
      <c r="U1624">
        <v>0.10799999999999998</v>
      </c>
      <c r="V1624">
        <v>0.44700000000000001</v>
      </c>
      <c r="W1624">
        <v>0.41599999999999998</v>
      </c>
      <c r="X1624">
        <v>3.1000000000000028E-2</v>
      </c>
      <c r="Y1624">
        <v>0.34499999999999997</v>
      </c>
      <c r="Z1624">
        <v>0.71199999999999997</v>
      </c>
      <c r="AA1624">
        <v>0.50600000000000001</v>
      </c>
      <c r="AB1624">
        <v>0.109</v>
      </c>
      <c r="AC1624">
        <v>0.16900000000000001</v>
      </c>
      <c r="AD1624">
        <v>0.22900000000000001</v>
      </c>
      <c r="AE1624">
        <v>0.06</v>
      </c>
      <c r="AF1624">
        <v>6.5000000000000002E-2</v>
      </c>
      <c r="AG1624">
        <v>0.28599999999999998</v>
      </c>
      <c r="AI1624">
        <v>2013</v>
      </c>
    </row>
    <row r="1625" spans="2:35" x14ac:dyDescent="0.2">
      <c r="D1625" t="s">
        <v>36</v>
      </c>
      <c r="E1625" t="s">
        <v>36</v>
      </c>
      <c r="F1625" t="s">
        <v>35</v>
      </c>
      <c r="G1625" t="s">
        <v>35</v>
      </c>
      <c r="H1625" t="s">
        <v>36</v>
      </c>
      <c r="I1625" t="s">
        <v>36</v>
      </c>
      <c r="J1625" t="s">
        <v>36</v>
      </c>
      <c r="K1625" t="s">
        <v>36</v>
      </c>
      <c r="L1625" t="s">
        <v>36</v>
      </c>
      <c r="M1625" t="s">
        <v>36</v>
      </c>
      <c r="N1625" t="s">
        <v>36</v>
      </c>
      <c r="O1625" t="s">
        <v>36</v>
      </c>
      <c r="P1625" t="s">
        <v>35</v>
      </c>
      <c r="Q1625" t="s">
        <v>36</v>
      </c>
      <c r="R1625" t="s">
        <v>36</v>
      </c>
      <c r="S1625" t="s">
        <v>36</v>
      </c>
      <c r="T1625" t="s">
        <v>36</v>
      </c>
      <c r="U1625" t="s">
        <v>36</v>
      </c>
      <c r="V1625" t="s">
        <v>36</v>
      </c>
      <c r="W1625" t="s">
        <v>35</v>
      </c>
      <c r="X1625" t="s">
        <v>35</v>
      </c>
      <c r="Y1625" t="s">
        <v>36</v>
      </c>
      <c r="Z1625" t="s">
        <v>36</v>
      </c>
      <c r="AA1625" t="s">
        <v>35</v>
      </c>
      <c r="AB1625" t="s">
        <v>35</v>
      </c>
      <c r="AC1625" t="s">
        <v>36</v>
      </c>
      <c r="AD1625" t="s">
        <v>36</v>
      </c>
      <c r="AE1625" t="s">
        <v>36</v>
      </c>
      <c r="AF1625" t="s">
        <v>35</v>
      </c>
      <c r="AG1625" t="s">
        <v>35</v>
      </c>
      <c r="AI1625">
        <v>2013</v>
      </c>
    </row>
    <row r="1626" spans="2:35" x14ac:dyDescent="0.2">
      <c r="AI1626">
        <v>2013</v>
      </c>
    </row>
    <row r="1627" spans="2:35" x14ac:dyDescent="0.2">
      <c r="B1627" t="s">
        <v>0</v>
      </c>
      <c r="C1627" t="s">
        <v>1</v>
      </c>
      <c r="D1627" t="s">
        <v>2</v>
      </c>
      <c r="E1627" t="s">
        <v>3</v>
      </c>
      <c r="F1627" t="s">
        <v>4</v>
      </c>
      <c r="G1627" t="s">
        <v>5</v>
      </c>
      <c r="H1627" t="s">
        <v>6</v>
      </c>
      <c r="I1627" t="s">
        <v>7</v>
      </c>
      <c r="J1627" t="s">
        <v>8</v>
      </c>
      <c r="K1627" t="s">
        <v>9</v>
      </c>
      <c r="L1627" t="s">
        <v>10</v>
      </c>
      <c r="M1627" t="s">
        <v>11</v>
      </c>
      <c r="N1627" t="s">
        <v>12</v>
      </c>
      <c r="O1627" t="s">
        <v>13</v>
      </c>
      <c r="P1627" t="s">
        <v>14</v>
      </c>
      <c r="Q1627" t="s">
        <v>15</v>
      </c>
      <c r="R1627" t="s">
        <v>16</v>
      </c>
      <c r="S1627" t="s">
        <v>17</v>
      </c>
      <c r="T1627" t="s">
        <v>18</v>
      </c>
      <c r="U1627" t="s">
        <v>19</v>
      </c>
      <c r="V1627" t="s">
        <v>20</v>
      </c>
      <c r="W1627" t="s">
        <v>21</v>
      </c>
      <c r="X1627" t="s">
        <v>22</v>
      </c>
      <c r="Y1627" t="s">
        <v>23</v>
      </c>
      <c r="Z1627" t="s">
        <v>24</v>
      </c>
      <c r="AA1627" t="s">
        <v>25</v>
      </c>
      <c r="AB1627" t="s">
        <v>26</v>
      </c>
      <c r="AC1627" t="s">
        <v>27</v>
      </c>
      <c r="AD1627" t="s">
        <v>28</v>
      </c>
      <c r="AE1627" t="s">
        <v>29</v>
      </c>
      <c r="AF1627" t="s">
        <v>30</v>
      </c>
      <c r="AG1627" t="s">
        <v>31</v>
      </c>
      <c r="AI1627">
        <v>2013</v>
      </c>
    </row>
    <row r="1628" spans="2:35" x14ac:dyDescent="0.2">
      <c r="B1628" t="s">
        <v>0</v>
      </c>
      <c r="C1628" t="s">
        <v>71</v>
      </c>
      <c r="D1628">
        <v>0.64200000000000002</v>
      </c>
      <c r="E1628">
        <v>0.77400000000000002</v>
      </c>
      <c r="F1628">
        <v>0.66700000000000004</v>
      </c>
      <c r="G1628">
        <v>9</v>
      </c>
      <c r="H1628">
        <v>19.2</v>
      </c>
      <c r="I1628">
        <v>8.5</v>
      </c>
      <c r="J1628">
        <v>1.032</v>
      </c>
      <c r="K1628">
        <v>110.8</v>
      </c>
      <c r="L1628">
        <v>0.90300000000000002</v>
      </c>
      <c r="M1628">
        <v>86.7</v>
      </c>
      <c r="N1628">
        <v>0.129</v>
      </c>
      <c r="O1628">
        <v>24.099999999999994</v>
      </c>
      <c r="P1628">
        <v>67.8</v>
      </c>
      <c r="Q1628">
        <v>59.3</v>
      </c>
      <c r="R1628">
        <v>8.5</v>
      </c>
      <c r="S1628">
        <v>1.0880000000000001</v>
      </c>
      <c r="T1628">
        <v>0.96499999999999997</v>
      </c>
      <c r="U1628">
        <v>0.12300000000000011</v>
      </c>
      <c r="V1628">
        <v>0.46200000000000002</v>
      </c>
      <c r="W1628">
        <v>0.39800000000000002</v>
      </c>
      <c r="X1628">
        <v>6.4000000000000001E-2</v>
      </c>
      <c r="Y1628">
        <v>0.34200000000000003</v>
      </c>
      <c r="Z1628">
        <v>0.70799999999999996</v>
      </c>
      <c r="AA1628">
        <v>0.54500000000000004</v>
      </c>
      <c r="AB1628">
        <v>0.125</v>
      </c>
      <c r="AC1628">
        <v>0.20100000000000001</v>
      </c>
      <c r="AD1628">
        <v>0.19700000000000001</v>
      </c>
      <c r="AE1628">
        <v>-4.0000000000000036E-3</v>
      </c>
      <c r="AF1628">
        <v>7.0999999999999994E-2</v>
      </c>
      <c r="AG1628">
        <v>0.28699999999999998</v>
      </c>
      <c r="AI1628">
        <v>2013</v>
      </c>
    </row>
    <row r="1629" spans="2:35" x14ac:dyDescent="0.2">
      <c r="B1629" t="s">
        <v>33</v>
      </c>
      <c r="C1629" t="s">
        <v>67</v>
      </c>
      <c r="D1629">
        <v>0.624</v>
      </c>
      <c r="E1629">
        <v>0.879</v>
      </c>
      <c r="F1629">
        <v>0.8</v>
      </c>
      <c r="G1629">
        <v>71</v>
      </c>
      <c r="H1629">
        <v>13</v>
      </c>
      <c r="I1629">
        <v>10.7</v>
      </c>
      <c r="J1629">
        <v>1.0529999999999999</v>
      </c>
      <c r="K1629">
        <v>105.6</v>
      </c>
      <c r="L1629">
        <v>0.90400000000000003</v>
      </c>
      <c r="M1629">
        <v>89.3</v>
      </c>
      <c r="N1629">
        <v>0.14899999999999991</v>
      </c>
      <c r="O1629">
        <v>16.299999999999997</v>
      </c>
      <c r="P1629">
        <v>75.400000000000006</v>
      </c>
      <c r="Q1629">
        <v>64.7</v>
      </c>
      <c r="R1629">
        <v>10.700000000000003</v>
      </c>
      <c r="S1629">
        <v>1.1160000000000001</v>
      </c>
      <c r="T1629">
        <v>0.98599999999999999</v>
      </c>
      <c r="U1629">
        <v>0.13000000000000012</v>
      </c>
      <c r="V1629">
        <v>0.47899999999999998</v>
      </c>
      <c r="W1629">
        <v>0.40300000000000002</v>
      </c>
      <c r="X1629">
        <v>7.5999999999999956E-2</v>
      </c>
      <c r="Y1629">
        <v>0.379</v>
      </c>
      <c r="Z1629">
        <v>0.66700000000000004</v>
      </c>
      <c r="AA1629">
        <v>0.53700000000000003</v>
      </c>
      <c r="AB1629">
        <v>0.126</v>
      </c>
      <c r="AC1629">
        <v>0.20499999999999999</v>
      </c>
      <c r="AD1629">
        <v>0.215</v>
      </c>
      <c r="AE1629">
        <v>1.0000000000000009E-2</v>
      </c>
      <c r="AF1629">
        <v>0.111</v>
      </c>
      <c r="AG1629">
        <v>0.23200000000000001</v>
      </c>
      <c r="AI1629">
        <v>2013</v>
      </c>
    </row>
    <row r="1630" spans="2:35" x14ac:dyDescent="0.2">
      <c r="D1630" t="s">
        <v>35</v>
      </c>
      <c r="E1630" t="s">
        <v>36</v>
      </c>
      <c r="F1630" t="s">
        <v>36</v>
      </c>
      <c r="G1630" t="s">
        <v>35</v>
      </c>
      <c r="H1630" t="s">
        <v>35</v>
      </c>
      <c r="I1630" t="s">
        <v>36</v>
      </c>
      <c r="J1630" t="s">
        <v>36</v>
      </c>
      <c r="K1630" t="s">
        <v>35</v>
      </c>
      <c r="L1630" t="s">
        <v>35</v>
      </c>
      <c r="M1630" t="s">
        <v>35</v>
      </c>
      <c r="N1630" t="s">
        <v>36</v>
      </c>
      <c r="O1630" t="s">
        <v>35</v>
      </c>
      <c r="P1630" t="s">
        <v>36</v>
      </c>
      <c r="Q1630" t="s">
        <v>35</v>
      </c>
      <c r="R1630" t="s">
        <v>36</v>
      </c>
      <c r="S1630" t="s">
        <v>36</v>
      </c>
      <c r="T1630" t="s">
        <v>35</v>
      </c>
      <c r="U1630" t="s">
        <v>36</v>
      </c>
      <c r="V1630" t="s">
        <v>36</v>
      </c>
      <c r="W1630" t="s">
        <v>35</v>
      </c>
      <c r="X1630" t="s">
        <v>36</v>
      </c>
      <c r="Y1630" t="s">
        <v>36</v>
      </c>
      <c r="Z1630" t="s">
        <v>35</v>
      </c>
      <c r="AA1630" t="s">
        <v>35</v>
      </c>
      <c r="AB1630" t="s">
        <v>36</v>
      </c>
      <c r="AC1630" t="s">
        <v>35</v>
      </c>
      <c r="AD1630" t="s">
        <v>36</v>
      </c>
      <c r="AE1630" t="s">
        <v>36</v>
      </c>
      <c r="AF1630" t="s">
        <v>36</v>
      </c>
      <c r="AG1630" t="s">
        <v>36</v>
      </c>
      <c r="AI1630">
        <v>2013</v>
      </c>
    </row>
    <row r="1631" spans="2:35" x14ac:dyDescent="0.2">
      <c r="AI1631">
        <v>2013</v>
      </c>
    </row>
    <row r="1632" spans="2:35" x14ac:dyDescent="0.2">
      <c r="B1632" t="s">
        <v>0</v>
      </c>
      <c r="C1632" t="s">
        <v>1</v>
      </c>
      <c r="D1632" t="s">
        <v>2</v>
      </c>
      <c r="E1632" t="s">
        <v>3</v>
      </c>
      <c r="F1632" t="s">
        <v>4</v>
      </c>
      <c r="G1632" t="s">
        <v>5</v>
      </c>
      <c r="H1632" t="s">
        <v>6</v>
      </c>
      <c r="I1632" t="s">
        <v>7</v>
      </c>
      <c r="J1632" t="s">
        <v>8</v>
      </c>
      <c r="K1632" t="s">
        <v>9</v>
      </c>
      <c r="L1632" t="s">
        <v>10</v>
      </c>
      <c r="M1632" t="s">
        <v>11</v>
      </c>
      <c r="N1632" t="s">
        <v>12</v>
      </c>
      <c r="O1632" t="s">
        <v>13</v>
      </c>
      <c r="P1632" t="s">
        <v>14</v>
      </c>
      <c r="Q1632" t="s">
        <v>15</v>
      </c>
      <c r="R1632" t="s">
        <v>16</v>
      </c>
      <c r="S1632" t="s">
        <v>17</v>
      </c>
      <c r="T1632" t="s">
        <v>18</v>
      </c>
      <c r="U1632" t="s">
        <v>19</v>
      </c>
      <c r="V1632" t="s">
        <v>20</v>
      </c>
      <c r="W1632" t="s">
        <v>21</v>
      </c>
      <c r="X1632" t="s">
        <v>22</v>
      </c>
      <c r="Y1632" t="s">
        <v>23</v>
      </c>
      <c r="Z1632" t="s">
        <v>24</v>
      </c>
      <c r="AA1632" t="s">
        <v>25</v>
      </c>
      <c r="AB1632" t="s">
        <v>26</v>
      </c>
      <c r="AC1632" t="s">
        <v>27</v>
      </c>
      <c r="AD1632" t="s">
        <v>28</v>
      </c>
      <c r="AE1632" t="s">
        <v>29</v>
      </c>
      <c r="AF1632" t="s">
        <v>30</v>
      </c>
      <c r="AG1632" t="s">
        <v>31</v>
      </c>
      <c r="AI1632">
        <v>2013</v>
      </c>
    </row>
    <row r="1633" spans="2:35" x14ac:dyDescent="0.2">
      <c r="B1633" t="s">
        <v>0</v>
      </c>
      <c r="C1633" t="s">
        <v>97</v>
      </c>
      <c r="D1633">
        <v>0.67400000000000004</v>
      </c>
      <c r="E1633">
        <v>0.84399999999999997</v>
      </c>
      <c r="F1633">
        <v>0.75</v>
      </c>
      <c r="G1633">
        <v>16</v>
      </c>
      <c r="H1633">
        <v>17.5</v>
      </c>
      <c r="I1633">
        <v>12.9</v>
      </c>
      <c r="J1633">
        <v>1.121</v>
      </c>
      <c r="K1633">
        <v>117.3</v>
      </c>
      <c r="L1633">
        <v>0.93700000000000006</v>
      </c>
      <c r="M1633">
        <v>90.4</v>
      </c>
      <c r="N1633">
        <v>0.18399999999999994</v>
      </c>
      <c r="O1633">
        <v>26.899999999999991</v>
      </c>
      <c r="P1633">
        <v>78.3</v>
      </c>
      <c r="Q1633">
        <v>65.400000000000006</v>
      </c>
      <c r="R1633">
        <v>12.899999999999991</v>
      </c>
      <c r="S1633">
        <v>1.1559999999999999</v>
      </c>
      <c r="T1633">
        <v>0.99099999999999999</v>
      </c>
      <c r="U1633">
        <v>0.16499999999999992</v>
      </c>
      <c r="V1633">
        <v>0.47599999999999998</v>
      </c>
      <c r="W1633">
        <v>0.41799999999999998</v>
      </c>
      <c r="X1633">
        <v>5.7999999999999996E-2</v>
      </c>
      <c r="Y1633">
        <v>0.40600000000000003</v>
      </c>
      <c r="Z1633">
        <v>0.73199999999999998</v>
      </c>
      <c r="AA1633">
        <v>0.49</v>
      </c>
      <c r="AB1633">
        <v>9.4E-2</v>
      </c>
      <c r="AC1633">
        <v>0.153</v>
      </c>
      <c r="AD1633">
        <v>0.20599999999999999</v>
      </c>
      <c r="AE1633">
        <v>5.2999999999999992E-2</v>
      </c>
      <c r="AF1633">
        <v>6.6000000000000003E-2</v>
      </c>
      <c r="AG1633">
        <v>0.25600000000000001</v>
      </c>
      <c r="AI1633">
        <v>2013</v>
      </c>
    </row>
    <row r="1634" spans="2:35" x14ac:dyDescent="0.2">
      <c r="B1634" t="s">
        <v>33</v>
      </c>
      <c r="C1634" t="s">
        <v>178</v>
      </c>
      <c r="D1634">
        <v>0.60899999999999999</v>
      </c>
      <c r="E1634">
        <v>0.79400000000000004</v>
      </c>
      <c r="F1634">
        <v>0.4</v>
      </c>
      <c r="G1634">
        <v>38</v>
      </c>
      <c r="H1634">
        <v>13.1</v>
      </c>
      <c r="I1634">
        <v>12.3</v>
      </c>
      <c r="J1634">
        <v>1.1379999999999999</v>
      </c>
      <c r="K1634">
        <v>116.4</v>
      </c>
      <c r="L1634">
        <v>0.95299999999999996</v>
      </c>
      <c r="M1634">
        <v>94.7</v>
      </c>
      <c r="N1634">
        <v>0.18499999999999994</v>
      </c>
      <c r="O1634">
        <v>21.700000000000003</v>
      </c>
      <c r="P1634">
        <v>75.400000000000006</v>
      </c>
      <c r="Q1634">
        <v>63.1</v>
      </c>
      <c r="R1634">
        <v>12.300000000000004</v>
      </c>
      <c r="S1634">
        <v>1.2370000000000001</v>
      </c>
      <c r="T1634">
        <v>0.97499999999999998</v>
      </c>
      <c r="U1634">
        <v>0.26200000000000012</v>
      </c>
      <c r="V1634">
        <v>0.50800000000000001</v>
      </c>
      <c r="W1634">
        <v>0.40699999999999997</v>
      </c>
      <c r="X1634">
        <v>0.10100000000000003</v>
      </c>
      <c r="Y1634">
        <v>0.42099999999999999</v>
      </c>
      <c r="Z1634">
        <v>0.75</v>
      </c>
      <c r="AA1634">
        <v>0.53900000000000003</v>
      </c>
      <c r="AB1634">
        <v>7.4999999999999997E-2</v>
      </c>
      <c r="AC1634">
        <v>0.185</v>
      </c>
      <c r="AD1634">
        <v>0.159</v>
      </c>
      <c r="AE1634">
        <v>-2.5999999999999995E-2</v>
      </c>
      <c r="AF1634">
        <v>4.4999999999999998E-2</v>
      </c>
      <c r="AG1634">
        <v>0.22600000000000001</v>
      </c>
      <c r="AI1634">
        <v>2013</v>
      </c>
    </row>
    <row r="1635" spans="2:35" x14ac:dyDescent="0.2">
      <c r="D1635" t="s">
        <v>35</v>
      </c>
      <c r="E1635" t="s">
        <v>35</v>
      </c>
      <c r="F1635" t="s">
        <v>35</v>
      </c>
      <c r="G1635" t="s">
        <v>35</v>
      </c>
      <c r="H1635" t="s">
        <v>35</v>
      </c>
      <c r="I1635" t="s">
        <v>35</v>
      </c>
      <c r="J1635" t="s">
        <v>36</v>
      </c>
      <c r="K1635" t="s">
        <v>35</v>
      </c>
      <c r="L1635" t="s">
        <v>35</v>
      </c>
      <c r="M1635" t="s">
        <v>35</v>
      </c>
      <c r="N1635" t="s">
        <v>36</v>
      </c>
      <c r="O1635" t="s">
        <v>35</v>
      </c>
      <c r="P1635" t="s">
        <v>35</v>
      </c>
      <c r="Q1635" t="s">
        <v>36</v>
      </c>
      <c r="R1635" t="s">
        <v>35</v>
      </c>
      <c r="S1635" t="s">
        <v>36</v>
      </c>
      <c r="T1635" t="s">
        <v>36</v>
      </c>
      <c r="U1635" t="s">
        <v>36</v>
      </c>
      <c r="V1635" t="s">
        <v>36</v>
      </c>
      <c r="W1635" t="s">
        <v>36</v>
      </c>
      <c r="X1635" t="s">
        <v>36</v>
      </c>
      <c r="Y1635" t="s">
        <v>36</v>
      </c>
      <c r="Z1635" t="s">
        <v>36</v>
      </c>
      <c r="AA1635" t="s">
        <v>36</v>
      </c>
      <c r="AB1635" t="s">
        <v>35</v>
      </c>
      <c r="AC1635" t="s">
        <v>35</v>
      </c>
      <c r="AD1635" t="s">
        <v>35</v>
      </c>
      <c r="AE1635" t="s">
        <v>35</v>
      </c>
      <c r="AF1635" t="s">
        <v>35</v>
      </c>
      <c r="AG1635" t="s">
        <v>36</v>
      </c>
      <c r="AI1635">
        <v>2013</v>
      </c>
    </row>
    <row r="1636" spans="2:35" x14ac:dyDescent="0.2">
      <c r="AI1636">
        <v>2013</v>
      </c>
    </row>
    <row r="1637" spans="2:35" x14ac:dyDescent="0.2">
      <c r="B1637" t="s">
        <v>0</v>
      </c>
      <c r="C1637" t="s">
        <v>1</v>
      </c>
      <c r="D1637" t="s">
        <v>2</v>
      </c>
      <c r="E1637" t="s">
        <v>3</v>
      </c>
      <c r="F1637" t="s">
        <v>4</v>
      </c>
      <c r="G1637" t="s">
        <v>5</v>
      </c>
      <c r="H1637" t="s">
        <v>6</v>
      </c>
      <c r="I1637" t="s">
        <v>7</v>
      </c>
      <c r="J1637" t="s">
        <v>8</v>
      </c>
      <c r="K1637" t="s">
        <v>9</v>
      </c>
      <c r="L1637" t="s">
        <v>10</v>
      </c>
      <c r="M1637" t="s">
        <v>11</v>
      </c>
      <c r="N1637" t="s">
        <v>12</v>
      </c>
      <c r="O1637" t="s">
        <v>13</v>
      </c>
      <c r="P1637" t="s">
        <v>14</v>
      </c>
      <c r="Q1637" t="s">
        <v>15</v>
      </c>
      <c r="R1637" t="s">
        <v>16</v>
      </c>
      <c r="S1637" t="s">
        <v>17</v>
      </c>
      <c r="T1637" t="s">
        <v>18</v>
      </c>
      <c r="U1637" t="s">
        <v>19</v>
      </c>
      <c r="V1637" t="s">
        <v>20</v>
      </c>
      <c r="W1637" t="s">
        <v>21</v>
      </c>
      <c r="X1637" t="s">
        <v>22</v>
      </c>
      <c r="Y1637" t="s">
        <v>23</v>
      </c>
      <c r="Z1637" t="s">
        <v>24</v>
      </c>
      <c r="AA1637" t="s">
        <v>25</v>
      </c>
      <c r="AB1637" t="s">
        <v>26</v>
      </c>
      <c r="AC1637" t="s">
        <v>27</v>
      </c>
      <c r="AD1637" t="s">
        <v>28</v>
      </c>
      <c r="AE1637" t="s">
        <v>29</v>
      </c>
      <c r="AF1637" t="s">
        <v>30</v>
      </c>
      <c r="AG1637" t="s">
        <v>31</v>
      </c>
      <c r="AI1637">
        <v>2013</v>
      </c>
    </row>
    <row r="1638" spans="2:35" x14ac:dyDescent="0.2">
      <c r="B1638" t="s">
        <v>0</v>
      </c>
      <c r="C1638" t="s">
        <v>45</v>
      </c>
      <c r="D1638">
        <v>0.65700000000000003</v>
      </c>
      <c r="E1638">
        <v>0.84899999999999998</v>
      </c>
      <c r="F1638">
        <v>0.55600000000000005</v>
      </c>
      <c r="G1638">
        <v>93</v>
      </c>
      <c r="H1638">
        <v>22.3</v>
      </c>
      <c r="I1638">
        <v>15.5</v>
      </c>
      <c r="J1638">
        <v>1.0609999999999999</v>
      </c>
      <c r="K1638">
        <v>116</v>
      </c>
      <c r="L1638">
        <v>0.83599999999999997</v>
      </c>
      <c r="M1638">
        <v>83.1</v>
      </c>
      <c r="N1638">
        <v>0.22499999999999998</v>
      </c>
      <c r="O1638">
        <v>32.900000000000006</v>
      </c>
      <c r="P1638">
        <v>73.400000000000006</v>
      </c>
      <c r="Q1638">
        <v>57.9</v>
      </c>
      <c r="R1638">
        <v>15.500000000000007</v>
      </c>
      <c r="S1638">
        <v>1.07</v>
      </c>
      <c r="T1638">
        <v>0.94599999999999995</v>
      </c>
      <c r="U1638">
        <v>0.12400000000000011</v>
      </c>
      <c r="V1638">
        <v>0.44700000000000001</v>
      </c>
      <c r="W1638">
        <v>0.38800000000000001</v>
      </c>
      <c r="X1638">
        <v>5.8999999999999997E-2</v>
      </c>
      <c r="Y1638">
        <v>0.33100000000000002</v>
      </c>
      <c r="Z1638">
        <v>0.71099999999999997</v>
      </c>
      <c r="AA1638">
        <v>0.52700000000000002</v>
      </c>
      <c r="AB1638">
        <v>0.155</v>
      </c>
      <c r="AC1638">
        <v>0.183</v>
      </c>
      <c r="AD1638">
        <v>0.26900000000000002</v>
      </c>
      <c r="AE1638">
        <v>8.6000000000000021E-2</v>
      </c>
      <c r="AF1638">
        <v>0.08</v>
      </c>
      <c r="AG1638">
        <v>0.27200000000000002</v>
      </c>
      <c r="AI1638">
        <v>2013</v>
      </c>
    </row>
    <row r="1639" spans="2:35" x14ac:dyDescent="0.2">
      <c r="B1639" t="s">
        <v>33</v>
      </c>
      <c r="C1639" t="s">
        <v>70</v>
      </c>
      <c r="D1639">
        <v>0.58399999999999996</v>
      </c>
      <c r="E1639">
        <v>0.75800000000000001</v>
      </c>
      <c r="F1639">
        <v>0.7</v>
      </c>
      <c r="G1639">
        <v>41</v>
      </c>
      <c r="H1639">
        <v>8.6999999999999993</v>
      </c>
      <c r="I1639">
        <v>8.1</v>
      </c>
      <c r="J1639">
        <v>1.002</v>
      </c>
      <c r="K1639">
        <v>104.9</v>
      </c>
      <c r="L1639">
        <v>0.88900000000000001</v>
      </c>
      <c r="M1639">
        <v>88.1</v>
      </c>
      <c r="N1639">
        <v>0.11299999999999999</v>
      </c>
      <c r="O1639">
        <v>16.800000000000011</v>
      </c>
      <c r="P1639">
        <v>71.5</v>
      </c>
      <c r="Q1639">
        <v>63.5</v>
      </c>
      <c r="R1639">
        <v>8</v>
      </c>
      <c r="S1639">
        <v>1.06</v>
      </c>
      <c r="T1639">
        <v>0.99399999999999999</v>
      </c>
      <c r="U1639">
        <v>6.6000000000000059E-2</v>
      </c>
      <c r="V1639">
        <v>0.44600000000000001</v>
      </c>
      <c r="W1639">
        <v>0.41199999999999998</v>
      </c>
      <c r="X1639">
        <v>3.400000000000003E-2</v>
      </c>
      <c r="Y1639">
        <v>0.318</v>
      </c>
      <c r="Z1639">
        <v>0.70899999999999996</v>
      </c>
      <c r="AA1639">
        <v>0.54300000000000004</v>
      </c>
      <c r="AB1639">
        <v>0.121</v>
      </c>
      <c r="AC1639">
        <v>0.20899999999999999</v>
      </c>
      <c r="AD1639">
        <v>0.219</v>
      </c>
      <c r="AE1639">
        <v>1.0000000000000009E-2</v>
      </c>
      <c r="AF1639">
        <v>7.2999999999999995E-2</v>
      </c>
      <c r="AG1639">
        <v>0.22600000000000001</v>
      </c>
      <c r="AI1639">
        <v>2013</v>
      </c>
    </row>
    <row r="1640" spans="2:35" x14ac:dyDescent="0.2">
      <c r="D1640" t="s">
        <v>35</v>
      </c>
      <c r="E1640" t="s">
        <v>35</v>
      </c>
      <c r="F1640" t="s">
        <v>36</v>
      </c>
      <c r="G1640" t="s">
        <v>36</v>
      </c>
      <c r="H1640" t="s">
        <v>35</v>
      </c>
      <c r="I1640" t="s">
        <v>35</v>
      </c>
      <c r="J1640" t="s">
        <v>35</v>
      </c>
      <c r="K1640" t="s">
        <v>35</v>
      </c>
      <c r="L1640" t="s">
        <v>35</v>
      </c>
      <c r="M1640" t="s">
        <v>35</v>
      </c>
      <c r="N1640" t="s">
        <v>35</v>
      </c>
      <c r="O1640" t="s">
        <v>35</v>
      </c>
      <c r="P1640" t="s">
        <v>35</v>
      </c>
      <c r="Q1640" t="s">
        <v>35</v>
      </c>
      <c r="R1640" t="s">
        <v>35</v>
      </c>
      <c r="S1640" t="s">
        <v>35</v>
      </c>
      <c r="T1640" t="s">
        <v>35</v>
      </c>
      <c r="U1640" t="s">
        <v>35</v>
      </c>
      <c r="V1640" t="s">
        <v>35</v>
      </c>
      <c r="W1640" t="s">
        <v>35</v>
      </c>
      <c r="X1640" t="s">
        <v>35</v>
      </c>
      <c r="Y1640" t="s">
        <v>35</v>
      </c>
      <c r="Z1640" t="s">
        <v>35</v>
      </c>
      <c r="AA1640" t="s">
        <v>36</v>
      </c>
      <c r="AB1640" t="s">
        <v>35</v>
      </c>
      <c r="AC1640" t="s">
        <v>35</v>
      </c>
      <c r="AD1640" t="s">
        <v>35</v>
      </c>
      <c r="AE1640" t="s">
        <v>35</v>
      </c>
      <c r="AF1640" t="s">
        <v>35</v>
      </c>
      <c r="AG1640" t="s">
        <v>36</v>
      </c>
      <c r="AI1640">
        <v>2013</v>
      </c>
    </row>
    <row r="1641" spans="2:35" x14ac:dyDescent="0.2">
      <c r="AI1641">
        <v>2013</v>
      </c>
    </row>
    <row r="1642" spans="2:35" x14ac:dyDescent="0.2">
      <c r="B1642" t="s">
        <v>0</v>
      </c>
      <c r="C1642" t="s">
        <v>1</v>
      </c>
      <c r="D1642" t="s">
        <v>2</v>
      </c>
      <c r="E1642" t="s">
        <v>3</v>
      </c>
      <c r="F1642" t="s">
        <v>4</v>
      </c>
      <c r="G1642" t="s">
        <v>5</v>
      </c>
      <c r="H1642" t="s">
        <v>6</v>
      </c>
      <c r="I1642" t="s">
        <v>7</v>
      </c>
      <c r="J1642" t="s">
        <v>8</v>
      </c>
      <c r="K1642" t="s">
        <v>9</v>
      </c>
      <c r="L1642" t="s">
        <v>10</v>
      </c>
      <c r="M1642" t="s">
        <v>11</v>
      </c>
      <c r="N1642" t="s">
        <v>12</v>
      </c>
      <c r="O1642" t="s">
        <v>13</v>
      </c>
      <c r="P1642" t="s">
        <v>14</v>
      </c>
      <c r="Q1642" t="s">
        <v>15</v>
      </c>
      <c r="R1642" t="s">
        <v>16</v>
      </c>
      <c r="S1642" t="s">
        <v>17</v>
      </c>
      <c r="T1642" t="s">
        <v>18</v>
      </c>
      <c r="U1642" t="s">
        <v>19</v>
      </c>
      <c r="V1642" t="s">
        <v>20</v>
      </c>
      <c r="W1642" t="s">
        <v>21</v>
      </c>
      <c r="X1642" t="s">
        <v>22</v>
      </c>
      <c r="Y1642" t="s">
        <v>23</v>
      </c>
      <c r="Z1642" t="s">
        <v>24</v>
      </c>
      <c r="AA1642" t="s">
        <v>25</v>
      </c>
      <c r="AB1642" t="s">
        <v>26</v>
      </c>
      <c r="AC1642" t="s">
        <v>27</v>
      </c>
      <c r="AD1642" t="s">
        <v>28</v>
      </c>
      <c r="AE1642" t="s">
        <v>29</v>
      </c>
      <c r="AF1642" t="s">
        <v>30</v>
      </c>
      <c r="AG1642" t="s">
        <v>31</v>
      </c>
      <c r="AI1642">
        <v>2013</v>
      </c>
    </row>
    <row r="1643" spans="2:35" x14ac:dyDescent="0.2">
      <c r="B1643" t="s">
        <v>0</v>
      </c>
      <c r="C1643" t="s">
        <v>97</v>
      </c>
      <c r="D1643">
        <v>0.67400000000000004</v>
      </c>
      <c r="E1643">
        <v>0.84399999999999997</v>
      </c>
      <c r="F1643">
        <v>0.75</v>
      </c>
      <c r="G1643">
        <v>16</v>
      </c>
      <c r="H1643">
        <v>17.5</v>
      </c>
      <c r="I1643">
        <v>12.9</v>
      </c>
      <c r="J1643">
        <v>1.121</v>
      </c>
      <c r="K1643">
        <v>117.3</v>
      </c>
      <c r="L1643">
        <v>0.93700000000000006</v>
      </c>
      <c r="M1643">
        <v>90.4</v>
      </c>
      <c r="N1643">
        <v>0.18399999999999994</v>
      </c>
      <c r="O1643">
        <v>26.899999999999991</v>
      </c>
      <c r="P1643">
        <v>78.3</v>
      </c>
      <c r="Q1643">
        <v>65.400000000000006</v>
      </c>
      <c r="R1643">
        <v>12.899999999999991</v>
      </c>
      <c r="S1643">
        <v>1.1559999999999999</v>
      </c>
      <c r="T1643">
        <v>0.99099999999999999</v>
      </c>
      <c r="U1643">
        <v>0.16499999999999992</v>
      </c>
      <c r="V1643">
        <v>0.47599999999999998</v>
      </c>
      <c r="W1643">
        <v>0.41799999999999998</v>
      </c>
      <c r="X1643">
        <v>5.7999999999999996E-2</v>
      </c>
      <c r="Y1643">
        <v>0.40600000000000003</v>
      </c>
      <c r="Z1643">
        <v>0.73199999999999998</v>
      </c>
      <c r="AA1643">
        <v>0.49</v>
      </c>
      <c r="AB1643">
        <v>9.4E-2</v>
      </c>
      <c r="AC1643">
        <v>0.153</v>
      </c>
      <c r="AD1643">
        <v>0.20599999999999999</v>
      </c>
      <c r="AE1643">
        <v>5.2999999999999992E-2</v>
      </c>
      <c r="AF1643">
        <v>6.6000000000000003E-2</v>
      </c>
      <c r="AG1643">
        <v>0.25600000000000001</v>
      </c>
      <c r="AI1643">
        <v>2013</v>
      </c>
    </row>
    <row r="1644" spans="2:35" x14ac:dyDescent="0.2">
      <c r="B1644" t="s">
        <v>33</v>
      </c>
      <c r="C1644" t="s">
        <v>71</v>
      </c>
      <c r="D1644">
        <v>0.64200000000000002</v>
      </c>
      <c r="E1644">
        <v>0.77400000000000002</v>
      </c>
      <c r="F1644">
        <v>0.66700000000000004</v>
      </c>
      <c r="G1644">
        <v>9</v>
      </c>
      <c r="H1644">
        <v>19.2</v>
      </c>
      <c r="I1644">
        <v>8.5</v>
      </c>
      <c r="J1644">
        <v>1.032</v>
      </c>
      <c r="K1644">
        <v>110.8</v>
      </c>
      <c r="L1644">
        <v>0.90300000000000002</v>
      </c>
      <c r="M1644">
        <v>86.7</v>
      </c>
      <c r="N1644">
        <v>0.129</v>
      </c>
      <c r="O1644">
        <v>24.099999999999994</v>
      </c>
      <c r="P1644">
        <v>67.8</v>
      </c>
      <c r="Q1644">
        <v>59.3</v>
      </c>
      <c r="R1644">
        <v>8.5</v>
      </c>
      <c r="S1644">
        <v>1.0880000000000001</v>
      </c>
      <c r="T1644">
        <v>0.96499999999999997</v>
      </c>
      <c r="U1644">
        <v>0.12300000000000011</v>
      </c>
      <c r="V1644">
        <v>0.46200000000000002</v>
      </c>
      <c r="W1644">
        <v>0.39800000000000002</v>
      </c>
      <c r="X1644">
        <v>6.4000000000000001E-2</v>
      </c>
      <c r="Y1644">
        <v>0.34200000000000003</v>
      </c>
      <c r="Z1644">
        <v>0.70799999999999996</v>
      </c>
      <c r="AA1644">
        <v>0.54500000000000004</v>
      </c>
      <c r="AB1644">
        <v>0.125</v>
      </c>
      <c r="AC1644">
        <v>0.20100000000000001</v>
      </c>
      <c r="AD1644">
        <v>0.19700000000000001</v>
      </c>
      <c r="AE1644">
        <v>-4.0000000000000036E-3</v>
      </c>
      <c r="AF1644">
        <v>7.0999999999999994E-2</v>
      </c>
      <c r="AG1644">
        <v>0.28699999999999998</v>
      </c>
      <c r="AI1644">
        <v>2013</v>
      </c>
    </row>
    <row r="1645" spans="2:35" x14ac:dyDescent="0.2">
      <c r="D1645" t="s">
        <v>35</v>
      </c>
      <c r="E1645" t="s">
        <v>35</v>
      </c>
      <c r="F1645" t="s">
        <v>35</v>
      </c>
      <c r="G1645" t="s">
        <v>36</v>
      </c>
      <c r="H1645" t="s">
        <v>36</v>
      </c>
      <c r="I1645" t="s">
        <v>35</v>
      </c>
      <c r="J1645" t="s">
        <v>35</v>
      </c>
      <c r="K1645" t="s">
        <v>35</v>
      </c>
      <c r="L1645" t="s">
        <v>36</v>
      </c>
      <c r="M1645" t="s">
        <v>36</v>
      </c>
      <c r="N1645" t="s">
        <v>35</v>
      </c>
      <c r="O1645" t="s">
        <v>35</v>
      </c>
      <c r="P1645" t="s">
        <v>35</v>
      </c>
      <c r="Q1645" t="s">
        <v>36</v>
      </c>
      <c r="R1645" t="s">
        <v>35</v>
      </c>
      <c r="S1645" t="s">
        <v>35</v>
      </c>
      <c r="T1645" t="s">
        <v>36</v>
      </c>
      <c r="U1645" t="s">
        <v>35</v>
      </c>
      <c r="V1645" t="s">
        <v>35</v>
      </c>
      <c r="W1645" t="s">
        <v>36</v>
      </c>
      <c r="X1645" t="s">
        <v>36</v>
      </c>
      <c r="Y1645" t="s">
        <v>35</v>
      </c>
      <c r="Z1645" t="s">
        <v>35</v>
      </c>
      <c r="AA1645" t="s">
        <v>36</v>
      </c>
      <c r="AB1645" t="s">
        <v>36</v>
      </c>
      <c r="AC1645" t="s">
        <v>35</v>
      </c>
      <c r="AD1645" t="s">
        <v>35</v>
      </c>
      <c r="AE1645" t="s">
        <v>35</v>
      </c>
      <c r="AF1645" t="s">
        <v>36</v>
      </c>
      <c r="AG1645" t="s">
        <v>35</v>
      </c>
      <c r="AI1645">
        <v>2013</v>
      </c>
    </row>
    <row r="1646" spans="2:35" x14ac:dyDescent="0.2">
      <c r="AI1646">
        <v>2013</v>
      </c>
    </row>
    <row r="1647" spans="2:35" x14ac:dyDescent="0.2">
      <c r="B1647" t="s">
        <v>0</v>
      </c>
      <c r="C1647" t="s">
        <v>1</v>
      </c>
      <c r="D1647" t="s">
        <v>2</v>
      </c>
      <c r="E1647" t="s">
        <v>3</v>
      </c>
      <c r="F1647" t="s">
        <v>4</v>
      </c>
      <c r="G1647" t="s">
        <v>5</v>
      </c>
      <c r="H1647" t="s">
        <v>6</v>
      </c>
      <c r="I1647" t="s">
        <v>7</v>
      </c>
      <c r="J1647" t="s">
        <v>8</v>
      </c>
      <c r="K1647" t="s">
        <v>9</v>
      </c>
      <c r="L1647" t="s">
        <v>10</v>
      </c>
      <c r="M1647" t="s">
        <v>11</v>
      </c>
      <c r="N1647" t="s">
        <v>12</v>
      </c>
      <c r="O1647" t="s">
        <v>13</v>
      </c>
      <c r="P1647" t="s">
        <v>14</v>
      </c>
      <c r="Q1647" t="s">
        <v>15</v>
      </c>
      <c r="R1647" t="s">
        <v>16</v>
      </c>
      <c r="S1647" t="s">
        <v>17</v>
      </c>
      <c r="T1647" t="s">
        <v>18</v>
      </c>
      <c r="U1647" t="s">
        <v>19</v>
      </c>
      <c r="V1647" t="s">
        <v>20</v>
      </c>
      <c r="W1647" t="s">
        <v>21</v>
      </c>
      <c r="X1647" t="s">
        <v>22</v>
      </c>
      <c r="Y1647" t="s">
        <v>23</v>
      </c>
      <c r="Z1647" t="s">
        <v>24</v>
      </c>
      <c r="AA1647" t="s">
        <v>25</v>
      </c>
      <c r="AB1647" t="s">
        <v>26</v>
      </c>
      <c r="AC1647" t="s">
        <v>27</v>
      </c>
      <c r="AD1647" t="s">
        <v>28</v>
      </c>
      <c r="AE1647" t="s">
        <v>29</v>
      </c>
      <c r="AF1647" t="s">
        <v>30</v>
      </c>
      <c r="AG1647" t="s">
        <v>31</v>
      </c>
      <c r="AI1647">
        <v>2013</v>
      </c>
    </row>
    <row r="1648" spans="2:35" x14ac:dyDescent="0.2">
      <c r="B1648" t="s">
        <v>0</v>
      </c>
      <c r="C1648" t="s">
        <v>45</v>
      </c>
      <c r="D1648">
        <v>0.65700000000000003</v>
      </c>
      <c r="E1648">
        <v>0.84899999999999998</v>
      </c>
      <c r="F1648">
        <v>0.55600000000000005</v>
      </c>
      <c r="G1648">
        <v>93</v>
      </c>
      <c r="H1648">
        <v>22.3</v>
      </c>
      <c r="I1648">
        <v>15.5</v>
      </c>
      <c r="J1648">
        <v>1.0609999999999999</v>
      </c>
      <c r="K1648">
        <v>116</v>
      </c>
      <c r="L1648">
        <v>0.83599999999999997</v>
      </c>
      <c r="M1648">
        <v>83.1</v>
      </c>
      <c r="N1648">
        <v>0.22499999999999998</v>
      </c>
      <c r="O1648">
        <v>32.900000000000006</v>
      </c>
      <c r="P1648">
        <v>73.400000000000006</v>
      </c>
      <c r="Q1648">
        <v>57.9</v>
      </c>
      <c r="R1648">
        <v>15.500000000000007</v>
      </c>
      <c r="S1648">
        <v>1.07</v>
      </c>
      <c r="T1648">
        <v>0.94599999999999995</v>
      </c>
      <c r="U1648">
        <v>0.12400000000000011</v>
      </c>
      <c r="V1648">
        <v>0.44700000000000001</v>
      </c>
      <c r="W1648">
        <v>0.38800000000000001</v>
      </c>
      <c r="X1648">
        <v>5.8999999999999997E-2</v>
      </c>
      <c r="Y1648">
        <v>0.33100000000000002</v>
      </c>
      <c r="Z1648">
        <v>0.71099999999999997</v>
      </c>
      <c r="AA1648">
        <v>0.52700000000000002</v>
      </c>
      <c r="AB1648">
        <v>0.155</v>
      </c>
      <c r="AC1648">
        <v>0.183</v>
      </c>
      <c r="AD1648">
        <v>0.26900000000000002</v>
      </c>
      <c r="AE1648">
        <v>8.6000000000000021E-2</v>
      </c>
      <c r="AF1648">
        <v>0.08</v>
      </c>
      <c r="AG1648">
        <v>0.27200000000000002</v>
      </c>
      <c r="AI1648">
        <v>2013</v>
      </c>
    </row>
    <row r="1649" spans="2:35" x14ac:dyDescent="0.2">
      <c r="B1649" t="s">
        <v>33</v>
      </c>
      <c r="C1649" t="s">
        <v>97</v>
      </c>
      <c r="D1649">
        <v>0.67400000000000004</v>
      </c>
      <c r="E1649">
        <v>0.84399999999999997</v>
      </c>
      <c r="F1649">
        <v>0.75</v>
      </c>
      <c r="G1649">
        <v>16</v>
      </c>
      <c r="H1649">
        <v>17.5</v>
      </c>
      <c r="I1649">
        <v>12.9</v>
      </c>
      <c r="J1649">
        <v>1.121</v>
      </c>
      <c r="K1649">
        <v>117.3</v>
      </c>
      <c r="L1649">
        <v>0.93700000000000006</v>
      </c>
      <c r="M1649">
        <v>90.4</v>
      </c>
      <c r="N1649">
        <v>0.18399999999999994</v>
      </c>
      <c r="O1649">
        <v>26.899999999999991</v>
      </c>
      <c r="P1649">
        <v>78.3</v>
      </c>
      <c r="Q1649">
        <v>65.400000000000006</v>
      </c>
      <c r="R1649">
        <v>12.899999999999991</v>
      </c>
      <c r="S1649">
        <v>1.1559999999999999</v>
      </c>
      <c r="T1649">
        <v>0.99099999999999999</v>
      </c>
      <c r="U1649">
        <v>0.16499999999999992</v>
      </c>
      <c r="V1649">
        <v>0.47599999999999998</v>
      </c>
      <c r="W1649">
        <v>0.41799999999999998</v>
      </c>
      <c r="X1649">
        <v>5.7999999999999996E-2</v>
      </c>
      <c r="Y1649">
        <v>0.40600000000000003</v>
      </c>
      <c r="Z1649">
        <v>0.73199999999999998</v>
      </c>
      <c r="AA1649">
        <v>0.49</v>
      </c>
      <c r="AB1649">
        <v>9.4E-2</v>
      </c>
      <c r="AC1649">
        <v>0.153</v>
      </c>
      <c r="AD1649">
        <v>0.20599999999999999</v>
      </c>
      <c r="AE1649">
        <v>5.2999999999999992E-2</v>
      </c>
      <c r="AF1649">
        <v>6.6000000000000003E-2</v>
      </c>
      <c r="AG1649">
        <v>0.25600000000000001</v>
      </c>
      <c r="AI1649">
        <v>2013</v>
      </c>
    </row>
    <row r="1650" spans="2:35" x14ac:dyDescent="0.2">
      <c r="D1650" t="s">
        <v>36</v>
      </c>
      <c r="E1650" t="s">
        <v>35</v>
      </c>
      <c r="F1650" t="s">
        <v>36</v>
      </c>
      <c r="G1650" t="s">
        <v>36</v>
      </c>
      <c r="H1650" t="s">
        <v>35</v>
      </c>
      <c r="I1650" t="s">
        <v>35</v>
      </c>
      <c r="J1650" t="s">
        <v>36</v>
      </c>
      <c r="K1650" t="s">
        <v>36</v>
      </c>
      <c r="L1650" t="s">
        <v>35</v>
      </c>
      <c r="M1650" t="s">
        <v>35</v>
      </c>
      <c r="N1650" t="s">
        <v>35</v>
      </c>
      <c r="O1650" t="s">
        <v>35</v>
      </c>
      <c r="P1650" t="s">
        <v>36</v>
      </c>
      <c r="Q1650" t="s">
        <v>35</v>
      </c>
      <c r="R1650" t="s">
        <v>35</v>
      </c>
      <c r="S1650" t="s">
        <v>36</v>
      </c>
      <c r="T1650" t="s">
        <v>35</v>
      </c>
      <c r="U1650" t="s">
        <v>36</v>
      </c>
      <c r="V1650" t="s">
        <v>36</v>
      </c>
      <c r="W1650" t="s">
        <v>35</v>
      </c>
      <c r="X1650" t="s">
        <v>35</v>
      </c>
      <c r="Y1650" t="s">
        <v>36</v>
      </c>
      <c r="Z1650" t="s">
        <v>36</v>
      </c>
      <c r="AA1650" t="s">
        <v>35</v>
      </c>
      <c r="AB1650" t="s">
        <v>35</v>
      </c>
      <c r="AC1650" t="s">
        <v>36</v>
      </c>
      <c r="AD1650" t="s">
        <v>35</v>
      </c>
      <c r="AE1650" t="s">
        <v>35</v>
      </c>
      <c r="AF1650" t="s">
        <v>35</v>
      </c>
      <c r="AG1650" t="s">
        <v>36</v>
      </c>
      <c r="AI1650">
        <v>2013</v>
      </c>
    </row>
    <row r="1651" spans="2:35" x14ac:dyDescent="0.2">
      <c r="AI1651">
        <v>2013</v>
      </c>
    </row>
    <row r="1652" spans="2:35" x14ac:dyDescent="0.2">
      <c r="B1652" t="s">
        <v>0</v>
      </c>
      <c r="C1652" t="s">
        <v>1</v>
      </c>
      <c r="D1652" t="s">
        <v>2</v>
      </c>
      <c r="E1652" t="s">
        <v>3</v>
      </c>
      <c r="F1652" t="s">
        <v>4</v>
      </c>
      <c r="G1652" t="s">
        <v>5</v>
      </c>
      <c r="H1652" t="s">
        <v>6</v>
      </c>
      <c r="I1652" t="s">
        <v>7</v>
      </c>
      <c r="J1652" t="s">
        <v>8</v>
      </c>
      <c r="K1652" t="s">
        <v>9</v>
      </c>
      <c r="L1652" t="s">
        <v>10</v>
      </c>
      <c r="M1652" t="s">
        <v>11</v>
      </c>
      <c r="N1652" t="s">
        <v>12</v>
      </c>
      <c r="O1652" t="s">
        <v>13</v>
      </c>
      <c r="P1652" t="s">
        <v>14</v>
      </c>
      <c r="Q1652" t="s">
        <v>15</v>
      </c>
      <c r="R1652" t="s">
        <v>16</v>
      </c>
      <c r="S1652" t="s">
        <v>17</v>
      </c>
      <c r="T1652" t="s">
        <v>18</v>
      </c>
      <c r="U1652" t="s">
        <v>19</v>
      </c>
      <c r="V1652" t="s">
        <v>20</v>
      </c>
      <c r="W1652" t="s">
        <v>21</v>
      </c>
      <c r="X1652" t="s">
        <v>22</v>
      </c>
      <c r="Y1652" t="s">
        <v>23</v>
      </c>
      <c r="Z1652" t="s">
        <v>24</v>
      </c>
      <c r="AA1652" t="s">
        <v>25</v>
      </c>
      <c r="AB1652" t="s">
        <v>26</v>
      </c>
      <c r="AC1652" t="s">
        <v>27</v>
      </c>
      <c r="AD1652" t="s">
        <v>28</v>
      </c>
      <c r="AE1652" t="s">
        <v>29</v>
      </c>
      <c r="AF1652" t="s">
        <v>30</v>
      </c>
      <c r="AG1652" t="s">
        <v>31</v>
      </c>
      <c r="AI1652">
        <v>2013</v>
      </c>
    </row>
    <row r="1653" spans="2:35" x14ac:dyDescent="0.2">
      <c r="B1653" t="s">
        <v>0</v>
      </c>
      <c r="C1653" t="s">
        <v>64</v>
      </c>
      <c r="D1653">
        <v>0.64500000000000002</v>
      </c>
      <c r="E1653">
        <v>0.93799999999999994</v>
      </c>
      <c r="F1653">
        <v>0.83299999999999996</v>
      </c>
      <c r="G1653">
        <v>95</v>
      </c>
      <c r="H1653">
        <v>22</v>
      </c>
      <c r="I1653">
        <v>17.3</v>
      </c>
      <c r="J1653">
        <v>1.1499999999999999</v>
      </c>
      <c r="K1653">
        <v>118.6</v>
      </c>
      <c r="L1653">
        <v>0.89100000000000001</v>
      </c>
      <c r="M1653">
        <v>90.9</v>
      </c>
      <c r="N1653">
        <v>0.2589999999999999</v>
      </c>
      <c r="O1653">
        <v>27.699999999999989</v>
      </c>
      <c r="P1653">
        <v>76.8</v>
      </c>
      <c r="Q1653">
        <v>59.5</v>
      </c>
      <c r="R1653">
        <v>17.299999999999997</v>
      </c>
      <c r="S1653">
        <v>1.1739999999999999</v>
      </c>
      <c r="T1653">
        <v>0.95199999999999996</v>
      </c>
      <c r="U1653">
        <v>0.22199999999999998</v>
      </c>
      <c r="V1653">
        <v>0.499</v>
      </c>
      <c r="W1653">
        <v>0.38200000000000001</v>
      </c>
      <c r="X1653">
        <v>0.11699999999999999</v>
      </c>
      <c r="Y1653">
        <v>0.36399999999999999</v>
      </c>
      <c r="Z1653">
        <v>0.71199999999999997</v>
      </c>
      <c r="AA1653">
        <v>0.55100000000000005</v>
      </c>
      <c r="AB1653">
        <v>0.11799999999999999</v>
      </c>
      <c r="AC1653">
        <v>0.16700000000000001</v>
      </c>
      <c r="AD1653">
        <v>0.20399999999999999</v>
      </c>
      <c r="AE1653">
        <v>3.6999999999999977E-2</v>
      </c>
      <c r="AF1653">
        <v>5.0999999999999997E-2</v>
      </c>
      <c r="AG1653">
        <v>0.23400000000000001</v>
      </c>
      <c r="AI1653">
        <v>2013</v>
      </c>
    </row>
    <row r="1654" spans="2:35" x14ac:dyDescent="0.2">
      <c r="B1654" t="s">
        <v>33</v>
      </c>
      <c r="C1654" t="s">
        <v>186</v>
      </c>
      <c r="D1654">
        <v>0.49199999999999999</v>
      </c>
      <c r="E1654">
        <v>0.67900000000000005</v>
      </c>
      <c r="F1654">
        <v>0.5</v>
      </c>
      <c r="G1654">
        <v>344</v>
      </c>
      <c r="H1654">
        <v>-3</v>
      </c>
      <c r="I1654">
        <v>8.4</v>
      </c>
      <c r="J1654">
        <v>0.999</v>
      </c>
      <c r="K1654">
        <v>97.4</v>
      </c>
      <c r="L1654">
        <v>0.874</v>
      </c>
      <c r="M1654">
        <v>96.9</v>
      </c>
      <c r="N1654">
        <v>0.125</v>
      </c>
      <c r="O1654">
        <v>0.5</v>
      </c>
      <c r="P1654">
        <v>67.400000000000006</v>
      </c>
      <c r="Q1654">
        <v>58.9</v>
      </c>
      <c r="R1654">
        <v>8.5000000000000071</v>
      </c>
      <c r="S1654">
        <v>1.0629999999999999</v>
      </c>
      <c r="T1654">
        <v>0.92</v>
      </c>
      <c r="U1654">
        <v>0.1429999999999999</v>
      </c>
      <c r="V1654">
        <v>0.43099999999999999</v>
      </c>
      <c r="W1654">
        <v>0.373</v>
      </c>
      <c r="X1654">
        <v>5.7999999999999996E-2</v>
      </c>
      <c r="Y1654">
        <v>0.36899999999999999</v>
      </c>
      <c r="Z1654">
        <v>0.68600000000000005</v>
      </c>
      <c r="AA1654">
        <v>0.49199999999999999</v>
      </c>
      <c r="AB1654">
        <v>0.104</v>
      </c>
      <c r="AC1654">
        <v>0.16200000000000001</v>
      </c>
      <c r="AD1654">
        <v>0.19700000000000001</v>
      </c>
      <c r="AE1654">
        <v>3.5000000000000003E-2</v>
      </c>
      <c r="AF1654">
        <v>7.2999999999999995E-2</v>
      </c>
      <c r="AG1654">
        <v>0.27200000000000002</v>
      </c>
      <c r="AI1654">
        <v>2013</v>
      </c>
    </row>
    <row r="1655" spans="2:35" x14ac:dyDescent="0.2">
      <c r="D1655" t="s">
        <v>35</v>
      </c>
      <c r="E1655" t="s">
        <v>35</v>
      </c>
      <c r="F1655" t="s">
        <v>35</v>
      </c>
      <c r="G1655" t="s">
        <v>35</v>
      </c>
      <c r="H1655" t="s">
        <v>35</v>
      </c>
      <c r="I1655" t="s">
        <v>35</v>
      </c>
      <c r="J1655" t="s">
        <v>35</v>
      </c>
      <c r="K1655" t="s">
        <v>35</v>
      </c>
      <c r="L1655" t="s">
        <v>36</v>
      </c>
      <c r="M1655" t="s">
        <v>35</v>
      </c>
      <c r="N1655" t="s">
        <v>35</v>
      </c>
      <c r="O1655" t="s">
        <v>35</v>
      </c>
      <c r="P1655" t="s">
        <v>35</v>
      </c>
      <c r="Q1655" t="s">
        <v>36</v>
      </c>
      <c r="R1655" t="s">
        <v>35</v>
      </c>
      <c r="S1655" t="s">
        <v>35</v>
      </c>
      <c r="T1655" t="s">
        <v>36</v>
      </c>
      <c r="U1655" t="s">
        <v>35</v>
      </c>
      <c r="V1655" t="s">
        <v>35</v>
      </c>
      <c r="W1655" t="s">
        <v>36</v>
      </c>
      <c r="X1655" t="s">
        <v>35</v>
      </c>
      <c r="Y1655" t="s">
        <v>36</v>
      </c>
      <c r="Z1655" t="s">
        <v>35</v>
      </c>
      <c r="AA1655" t="s">
        <v>35</v>
      </c>
      <c r="AB1655" t="s">
        <v>35</v>
      </c>
      <c r="AC1655" t="s">
        <v>36</v>
      </c>
      <c r="AD1655" t="s">
        <v>35</v>
      </c>
      <c r="AE1655" t="s">
        <v>35</v>
      </c>
      <c r="AF1655" t="s">
        <v>36</v>
      </c>
      <c r="AG1655" t="s">
        <v>35</v>
      </c>
      <c r="AI1655">
        <v>2013</v>
      </c>
    </row>
    <row r="1656" spans="2:35" x14ac:dyDescent="0.2">
      <c r="AI1656">
        <v>2013</v>
      </c>
    </row>
    <row r="1657" spans="2:35" x14ac:dyDescent="0.2">
      <c r="B1657" t="s">
        <v>0</v>
      </c>
      <c r="C1657" t="s">
        <v>1</v>
      </c>
      <c r="D1657" t="s">
        <v>2</v>
      </c>
      <c r="E1657" t="s">
        <v>3</v>
      </c>
      <c r="F1657" t="s">
        <v>4</v>
      </c>
      <c r="G1657" t="s">
        <v>5</v>
      </c>
      <c r="H1657" t="s">
        <v>6</v>
      </c>
      <c r="I1657" t="s">
        <v>7</v>
      </c>
      <c r="J1657" t="s">
        <v>8</v>
      </c>
      <c r="K1657" t="s">
        <v>9</v>
      </c>
      <c r="L1657" t="s">
        <v>10</v>
      </c>
      <c r="M1657" t="s">
        <v>11</v>
      </c>
      <c r="N1657" t="s">
        <v>12</v>
      </c>
      <c r="O1657" t="s">
        <v>13</v>
      </c>
      <c r="P1657" t="s">
        <v>14</v>
      </c>
      <c r="Q1657" t="s">
        <v>15</v>
      </c>
      <c r="R1657" t="s">
        <v>16</v>
      </c>
      <c r="S1657" t="s">
        <v>17</v>
      </c>
      <c r="T1657" t="s">
        <v>18</v>
      </c>
      <c r="U1657" t="s">
        <v>19</v>
      </c>
      <c r="V1657" t="s">
        <v>20</v>
      </c>
      <c r="W1657" t="s">
        <v>21</v>
      </c>
      <c r="X1657" t="s">
        <v>22</v>
      </c>
      <c r="Y1657" t="s">
        <v>23</v>
      </c>
      <c r="Z1657" t="s">
        <v>24</v>
      </c>
      <c r="AA1657" t="s">
        <v>25</v>
      </c>
      <c r="AB1657" t="s">
        <v>26</v>
      </c>
      <c r="AC1657" t="s">
        <v>27</v>
      </c>
      <c r="AD1657" t="s">
        <v>28</v>
      </c>
      <c r="AE1657" t="s">
        <v>29</v>
      </c>
      <c r="AF1657" t="s">
        <v>30</v>
      </c>
      <c r="AG1657" t="s">
        <v>31</v>
      </c>
      <c r="AI1657">
        <v>2013</v>
      </c>
    </row>
    <row r="1658" spans="2:35" x14ac:dyDescent="0.2">
      <c r="B1658" t="s">
        <v>0</v>
      </c>
      <c r="C1658" t="s">
        <v>166</v>
      </c>
      <c r="D1658">
        <v>0.59699999999999998</v>
      </c>
      <c r="E1658">
        <v>0.76500000000000001</v>
      </c>
      <c r="F1658">
        <v>0.5</v>
      </c>
      <c r="G1658">
        <v>125</v>
      </c>
      <c r="H1658">
        <v>12.6</v>
      </c>
      <c r="I1658">
        <v>8.6999999999999993</v>
      </c>
      <c r="J1658">
        <v>1.046</v>
      </c>
      <c r="K1658">
        <v>110</v>
      </c>
      <c r="L1658">
        <v>0.91400000000000003</v>
      </c>
      <c r="M1658">
        <v>89.8</v>
      </c>
      <c r="N1658">
        <v>0.13200000000000001</v>
      </c>
      <c r="O1658">
        <v>20.200000000000003</v>
      </c>
      <c r="P1658">
        <v>69.400000000000006</v>
      </c>
      <c r="Q1658">
        <v>60.7</v>
      </c>
      <c r="R1658">
        <v>8.7000000000000028</v>
      </c>
      <c r="S1658">
        <v>1.069</v>
      </c>
      <c r="T1658">
        <v>1.0069999999999999</v>
      </c>
      <c r="U1658">
        <v>6.2000000000000055E-2</v>
      </c>
      <c r="V1658">
        <v>0.443</v>
      </c>
      <c r="W1658">
        <v>0.4</v>
      </c>
      <c r="X1658">
        <v>4.2999999999999983E-2</v>
      </c>
      <c r="Y1658">
        <v>0.33700000000000002</v>
      </c>
      <c r="Z1658">
        <v>0.68799999999999994</v>
      </c>
      <c r="AA1658">
        <v>0.56000000000000005</v>
      </c>
      <c r="AB1658">
        <v>0.113</v>
      </c>
      <c r="AC1658">
        <v>0.193</v>
      </c>
      <c r="AD1658">
        <v>0.19900000000000001</v>
      </c>
      <c r="AE1658">
        <v>6.0000000000000053E-3</v>
      </c>
      <c r="AF1658">
        <v>8.5000000000000006E-2</v>
      </c>
      <c r="AG1658">
        <v>0.26200000000000001</v>
      </c>
      <c r="AI1658">
        <v>2013</v>
      </c>
    </row>
    <row r="1659" spans="2:35" x14ac:dyDescent="0.2">
      <c r="B1659" t="s">
        <v>33</v>
      </c>
      <c r="C1659" t="s">
        <v>73</v>
      </c>
      <c r="D1659">
        <v>0.59199999999999997</v>
      </c>
      <c r="E1659">
        <v>0.75</v>
      </c>
      <c r="F1659">
        <v>0.2</v>
      </c>
      <c r="G1659">
        <v>54</v>
      </c>
      <c r="H1659">
        <v>15.7</v>
      </c>
      <c r="I1659">
        <v>14.2</v>
      </c>
      <c r="J1659">
        <v>1.115</v>
      </c>
      <c r="K1659">
        <v>113.8</v>
      </c>
      <c r="L1659">
        <v>0.88900000000000001</v>
      </c>
      <c r="M1659">
        <v>89.7</v>
      </c>
      <c r="N1659">
        <v>0.22599999999999998</v>
      </c>
      <c r="O1659">
        <v>24.099999999999994</v>
      </c>
      <c r="P1659">
        <v>69.599999999999994</v>
      </c>
      <c r="Q1659">
        <v>55.4</v>
      </c>
      <c r="R1659">
        <v>14.199999999999996</v>
      </c>
      <c r="S1659">
        <v>1.0980000000000001</v>
      </c>
      <c r="T1659">
        <v>0.98199999999999998</v>
      </c>
      <c r="U1659">
        <v>0.1160000000000001</v>
      </c>
      <c r="V1659">
        <v>0.47499999999999998</v>
      </c>
      <c r="W1659">
        <v>0.39300000000000002</v>
      </c>
      <c r="X1659">
        <v>8.1999999999999962E-2</v>
      </c>
      <c r="Y1659">
        <v>0.36</v>
      </c>
      <c r="Z1659">
        <v>0.66400000000000003</v>
      </c>
      <c r="AA1659">
        <v>0.55500000000000005</v>
      </c>
      <c r="AB1659">
        <v>0.107</v>
      </c>
      <c r="AC1659">
        <v>0.17499999999999999</v>
      </c>
      <c r="AD1659">
        <v>0.218</v>
      </c>
      <c r="AE1659">
        <v>4.300000000000001E-2</v>
      </c>
      <c r="AF1659">
        <v>8.1000000000000003E-2</v>
      </c>
      <c r="AG1659">
        <v>0.23899999999999999</v>
      </c>
      <c r="AI1659">
        <v>2013</v>
      </c>
    </row>
    <row r="1660" spans="2:35" x14ac:dyDescent="0.2">
      <c r="D1660" t="s">
        <v>35</v>
      </c>
      <c r="E1660" t="s">
        <v>35</v>
      </c>
      <c r="F1660" t="s">
        <v>35</v>
      </c>
      <c r="G1660" t="s">
        <v>36</v>
      </c>
      <c r="H1660" t="s">
        <v>36</v>
      </c>
      <c r="I1660" t="s">
        <v>36</v>
      </c>
      <c r="J1660" t="s">
        <v>36</v>
      </c>
      <c r="K1660" t="s">
        <v>36</v>
      </c>
      <c r="L1660" t="s">
        <v>36</v>
      </c>
      <c r="M1660" t="s">
        <v>36</v>
      </c>
      <c r="N1660" t="s">
        <v>36</v>
      </c>
      <c r="O1660" t="s">
        <v>36</v>
      </c>
      <c r="P1660" t="s">
        <v>36</v>
      </c>
      <c r="Q1660" t="s">
        <v>36</v>
      </c>
      <c r="R1660" t="s">
        <v>36</v>
      </c>
      <c r="S1660" t="s">
        <v>36</v>
      </c>
      <c r="T1660" t="s">
        <v>36</v>
      </c>
      <c r="U1660" t="s">
        <v>36</v>
      </c>
      <c r="V1660" t="s">
        <v>36</v>
      </c>
      <c r="W1660" t="s">
        <v>36</v>
      </c>
      <c r="X1660" t="s">
        <v>36</v>
      </c>
      <c r="Y1660" t="s">
        <v>36</v>
      </c>
      <c r="Z1660" t="s">
        <v>35</v>
      </c>
      <c r="AA1660" t="s">
        <v>35</v>
      </c>
      <c r="AB1660" t="s">
        <v>35</v>
      </c>
      <c r="AC1660" t="s">
        <v>36</v>
      </c>
      <c r="AD1660" t="s">
        <v>36</v>
      </c>
      <c r="AE1660" t="s">
        <v>36</v>
      </c>
      <c r="AF1660" t="s">
        <v>35</v>
      </c>
      <c r="AG1660" t="s">
        <v>36</v>
      </c>
      <c r="AI1660">
        <v>2013</v>
      </c>
    </row>
    <row r="1661" spans="2:35" x14ac:dyDescent="0.2">
      <c r="AI1661">
        <v>2013</v>
      </c>
    </row>
    <row r="1662" spans="2:35" x14ac:dyDescent="0.2">
      <c r="B1662" t="s">
        <v>0</v>
      </c>
      <c r="C1662" t="s">
        <v>1</v>
      </c>
      <c r="D1662" t="s">
        <v>2</v>
      </c>
      <c r="E1662" t="s">
        <v>3</v>
      </c>
      <c r="F1662" t="s">
        <v>4</v>
      </c>
      <c r="G1662" t="s">
        <v>5</v>
      </c>
      <c r="H1662" t="s">
        <v>6</v>
      </c>
      <c r="I1662" t="s">
        <v>7</v>
      </c>
      <c r="J1662" t="s">
        <v>8</v>
      </c>
      <c r="K1662" t="s">
        <v>9</v>
      </c>
      <c r="L1662" t="s">
        <v>10</v>
      </c>
      <c r="M1662" t="s">
        <v>11</v>
      </c>
      <c r="N1662" t="s">
        <v>12</v>
      </c>
      <c r="O1662" t="s">
        <v>13</v>
      </c>
      <c r="P1662" t="s">
        <v>14</v>
      </c>
      <c r="Q1662" t="s">
        <v>15</v>
      </c>
      <c r="R1662" t="s">
        <v>16</v>
      </c>
      <c r="S1662" t="s">
        <v>17</v>
      </c>
      <c r="T1662" t="s">
        <v>18</v>
      </c>
      <c r="U1662" t="s">
        <v>19</v>
      </c>
      <c r="V1662" t="s">
        <v>20</v>
      </c>
      <c r="W1662" t="s">
        <v>21</v>
      </c>
      <c r="X1662" t="s">
        <v>22</v>
      </c>
      <c r="Y1662" t="s">
        <v>23</v>
      </c>
      <c r="Z1662" t="s">
        <v>24</v>
      </c>
      <c r="AA1662" t="s">
        <v>25</v>
      </c>
      <c r="AB1662" t="s">
        <v>26</v>
      </c>
      <c r="AC1662" t="s">
        <v>27</v>
      </c>
      <c r="AD1662" t="s">
        <v>28</v>
      </c>
      <c r="AE1662" t="s">
        <v>29</v>
      </c>
      <c r="AF1662" t="s">
        <v>30</v>
      </c>
      <c r="AG1662" t="s">
        <v>31</v>
      </c>
      <c r="AI1662">
        <v>2013</v>
      </c>
    </row>
    <row r="1663" spans="2:35" x14ac:dyDescent="0.2">
      <c r="B1663" t="s">
        <v>0</v>
      </c>
      <c r="C1663" t="s">
        <v>187</v>
      </c>
      <c r="D1663">
        <v>0.57999999999999996</v>
      </c>
      <c r="E1663">
        <v>0.75</v>
      </c>
      <c r="F1663">
        <v>0.5</v>
      </c>
      <c r="G1663">
        <v>77</v>
      </c>
      <c r="H1663">
        <v>9.6</v>
      </c>
      <c r="I1663">
        <v>10.8</v>
      </c>
      <c r="J1663">
        <v>1.0620000000000001</v>
      </c>
      <c r="K1663">
        <v>110.5</v>
      </c>
      <c r="L1663">
        <v>0.91600000000000004</v>
      </c>
      <c r="M1663">
        <v>93.6</v>
      </c>
      <c r="N1663">
        <v>0.14600000000000002</v>
      </c>
      <c r="O1663">
        <v>16.900000000000006</v>
      </c>
      <c r="P1663">
        <v>78.7</v>
      </c>
      <c r="Q1663">
        <v>67.900000000000006</v>
      </c>
      <c r="R1663">
        <v>10.799999999999997</v>
      </c>
      <c r="S1663">
        <v>1.06</v>
      </c>
      <c r="T1663">
        <v>0.997</v>
      </c>
      <c r="U1663">
        <v>6.3000000000000056E-2</v>
      </c>
      <c r="V1663">
        <v>0.438</v>
      </c>
      <c r="W1663">
        <v>0.41299999999999998</v>
      </c>
      <c r="X1663">
        <v>2.5000000000000022E-2</v>
      </c>
      <c r="Y1663">
        <v>0.33500000000000002</v>
      </c>
      <c r="Z1663">
        <v>0.69199999999999995</v>
      </c>
      <c r="AA1663">
        <v>0.504</v>
      </c>
      <c r="AB1663">
        <v>0.114</v>
      </c>
      <c r="AC1663">
        <v>0.154</v>
      </c>
      <c r="AD1663">
        <v>0.21299999999999999</v>
      </c>
      <c r="AE1663">
        <v>5.8999999999999997E-2</v>
      </c>
      <c r="AF1663">
        <v>8.7999999999999995E-2</v>
      </c>
      <c r="AG1663">
        <v>0.25700000000000001</v>
      </c>
      <c r="AI1663">
        <v>2013</v>
      </c>
    </row>
    <row r="1664" spans="2:35" x14ac:dyDescent="0.2">
      <c r="B1664" t="s">
        <v>33</v>
      </c>
      <c r="C1664" t="s">
        <v>61</v>
      </c>
      <c r="D1664">
        <v>0.6</v>
      </c>
      <c r="E1664">
        <v>0.68799999999999994</v>
      </c>
      <c r="F1664">
        <v>0.625</v>
      </c>
      <c r="G1664">
        <v>2</v>
      </c>
      <c r="H1664">
        <v>16.600000000000001</v>
      </c>
      <c r="I1664">
        <v>10.1</v>
      </c>
      <c r="J1664">
        <v>1.036</v>
      </c>
      <c r="K1664">
        <v>106.4</v>
      </c>
      <c r="L1664">
        <v>0.878</v>
      </c>
      <c r="M1664">
        <v>83.9</v>
      </c>
      <c r="N1664">
        <v>0.15800000000000003</v>
      </c>
      <c r="O1664">
        <v>22.5</v>
      </c>
      <c r="P1664">
        <v>66.2</v>
      </c>
      <c r="Q1664">
        <v>56.1</v>
      </c>
      <c r="R1664">
        <v>10.100000000000001</v>
      </c>
      <c r="S1664">
        <v>1.026</v>
      </c>
      <c r="T1664">
        <v>0.92700000000000005</v>
      </c>
      <c r="U1664">
        <v>9.8999999999999977E-2</v>
      </c>
      <c r="V1664">
        <v>0.42399999999999999</v>
      </c>
      <c r="W1664">
        <v>0.39500000000000002</v>
      </c>
      <c r="X1664">
        <v>2.899999999999997E-2</v>
      </c>
      <c r="Y1664">
        <v>0.33700000000000002</v>
      </c>
      <c r="Z1664">
        <v>0.63500000000000001</v>
      </c>
      <c r="AA1664">
        <v>0.52900000000000003</v>
      </c>
      <c r="AB1664">
        <v>8.7999999999999995E-2</v>
      </c>
      <c r="AC1664">
        <v>0.151</v>
      </c>
      <c r="AD1664">
        <v>0.17599999999999999</v>
      </c>
      <c r="AE1664">
        <v>2.4999999999999994E-2</v>
      </c>
      <c r="AF1664">
        <v>7.6999999999999999E-2</v>
      </c>
      <c r="AG1664">
        <v>0.24299999999999999</v>
      </c>
      <c r="AI1664">
        <v>2013</v>
      </c>
    </row>
    <row r="1665" spans="2:35" x14ac:dyDescent="0.2">
      <c r="D1665" t="s">
        <v>36</v>
      </c>
      <c r="E1665" t="s">
        <v>35</v>
      </c>
      <c r="F1665" t="s">
        <v>36</v>
      </c>
      <c r="G1665" t="s">
        <v>36</v>
      </c>
      <c r="H1665" t="s">
        <v>36</v>
      </c>
      <c r="I1665" t="s">
        <v>35</v>
      </c>
      <c r="J1665" t="s">
        <v>35</v>
      </c>
      <c r="K1665" t="s">
        <v>35</v>
      </c>
      <c r="L1665" t="s">
        <v>36</v>
      </c>
      <c r="M1665" t="s">
        <v>36</v>
      </c>
      <c r="N1665" t="s">
        <v>36</v>
      </c>
      <c r="O1665" t="s">
        <v>36</v>
      </c>
      <c r="P1665" t="s">
        <v>35</v>
      </c>
      <c r="Q1665" t="s">
        <v>36</v>
      </c>
      <c r="R1665" t="s">
        <v>35</v>
      </c>
      <c r="S1665" t="s">
        <v>35</v>
      </c>
      <c r="T1665" t="s">
        <v>36</v>
      </c>
      <c r="U1665" t="s">
        <v>36</v>
      </c>
      <c r="V1665" t="s">
        <v>35</v>
      </c>
      <c r="W1665" t="s">
        <v>36</v>
      </c>
      <c r="X1665" t="s">
        <v>36</v>
      </c>
      <c r="Y1665" t="s">
        <v>36</v>
      </c>
      <c r="Z1665" t="s">
        <v>35</v>
      </c>
      <c r="AA1665" t="s">
        <v>36</v>
      </c>
      <c r="AB1665" t="s">
        <v>35</v>
      </c>
      <c r="AC1665" t="s">
        <v>36</v>
      </c>
      <c r="AD1665" t="s">
        <v>35</v>
      </c>
      <c r="AE1665" t="s">
        <v>35</v>
      </c>
      <c r="AF1665" t="s">
        <v>35</v>
      </c>
      <c r="AG1665" t="s">
        <v>36</v>
      </c>
      <c r="AI1665">
        <v>2013</v>
      </c>
    </row>
    <row r="1666" spans="2:35" x14ac:dyDescent="0.2">
      <c r="AI1666">
        <v>2013</v>
      </c>
    </row>
    <row r="1667" spans="2:35" x14ac:dyDescent="0.2">
      <c r="B1667" t="s">
        <v>0</v>
      </c>
      <c r="C1667" t="s">
        <v>1</v>
      </c>
      <c r="D1667" t="s">
        <v>2</v>
      </c>
      <c r="E1667" t="s">
        <v>3</v>
      </c>
      <c r="F1667" t="s">
        <v>4</v>
      </c>
      <c r="G1667" t="s">
        <v>5</v>
      </c>
      <c r="H1667" t="s">
        <v>6</v>
      </c>
      <c r="I1667" t="s">
        <v>7</v>
      </c>
      <c r="J1667" t="s">
        <v>8</v>
      </c>
      <c r="K1667" t="s">
        <v>9</v>
      </c>
      <c r="L1667" t="s">
        <v>10</v>
      </c>
      <c r="M1667" t="s">
        <v>11</v>
      </c>
      <c r="N1667" t="s">
        <v>12</v>
      </c>
      <c r="O1667" t="s">
        <v>13</v>
      </c>
      <c r="P1667" t="s">
        <v>14</v>
      </c>
      <c r="Q1667" t="s">
        <v>15</v>
      </c>
      <c r="R1667" t="s">
        <v>16</v>
      </c>
      <c r="S1667" t="s">
        <v>17</v>
      </c>
      <c r="T1667" t="s">
        <v>18</v>
      </c>
      <c r="U1667" t="s">
        <v>19</v>
      </c>
      <c r="V1667" t="s">
        <v>20</v>
      </c>
      <c r="W1667" t="s">
        <v>21</v>
      </c>
      <c r="X1667" t="s">
        <v>22</v>
      </c>
      <c r="Y1667" t="s">
        <v>23</v>
      </c>
      <c r="Z1667" t="s">
        <v>24</v>
      </c>
      <c r="AA1667" t="s">
        <v>25</v>
      </c>
      <c r="AB1667" t="s">
        <v>26</v>
      </c>
      <c r="AC1667" t="s">
        <v>27</v>
      </c>
      <c r="AD1667" t="s">
        <v>28</v>
      </c>
      <c r="AE1667" t="s">
        <v>29</v>
      </c>
      <c r="AF1667" t="s">
        <v>30</v>
      </c>
      <c r="AG1667" t="s">
        <v>31</v>
      </c>
      <c r="AI1667">
        <v>2013</v>
      </c>
    </row>
    <row r="1668" spans="2:35" x14ac:dyDescent="0.2">
      <c r="B1668" t="s">
        <v>0</v>
      </c>
      <c r="C1668" t="s">
        <v>188</v>
      </c>
      <c r="D1668">
        <v>0.59299999999999997</v>
      </c>
      <c r="E1668">
        <v>0.7</v>
      </c>
      <c r="F1668">
        <v>0.83299999999999996</v>
      </c>
      <c r="G1668">
        <v>67</v>
      </c>
      <c r="H1668">
        <v>11.7</v>
      </c>
      <c r="I1668">
        <v>6.5</v>
      </c>
      <c r="J1668">
        <v>1.0509999999999999</v>
      </c>
      <c r="K1668">
        <v>110</v>
      </c>
      <c r="L1668">
        <v>0.95699999999999996</v>
      </c>
      <c r="M1668">
        <v>96.2</v>
      </c>
      <c r="N1668">
        <v>9.3999999999999972E-2</v>
      </c>
      <c r="O1668">
        <v>13.799999999999997</v>
      </c>
      <c r="P1668">
        <v>72.400000000000006</v>
      </c>
      <c r="Q1668">
        <v>66</v>
      </c>
      <c r="R1668">
        <v>6.4000000000000057</v>
      </c>
      <c r="S1668">
        <v>1.0980000000000001</v>
      </c>
      <c r="T1668">
        <v>1.042</v>
      </c>
      <c r="U1668">
        <v>5.600000000000005E-2</v>
      </c>
      <c r="V1668">
        <v>0.44800000000000001</v>
      </c>
      <c r="W1668">
        <v>0.45600000000000002</v>
      </c>
      <c r="X1668">
        <v>-8.0000000000000071E-3</v>
      </c>
      <c r="Y1668">
        <v>0.371</v>
      </c>
      <c r="Z1668">
        <v>0.73799999999999999</v>
      </c>
      <c r="AA1668">
        <v>0.47699999999999998</v>
      </c>
      <c r="AB1668">
        <v>0.11700000000000001</v>
      </c>
      <c r="AC1668">
        <v>0.17</v>
      </c>
      <c r="AD1668">
        <v>0.216</v>
      </c>
      <c r="AE1668">
        <v>4.5999999999999985E-2</v>
      </c>
      <c r="AF1668">
        <v>6.4000000000000001E-2</v>
      </c>
      <c r="AG1668">
        <v>0.26</v>
      </c>
      <c r="AI1668">
        <v>2013</v>
      </c>
    </row>
    <row r="1669" spans="2:35" x14ac:dyDescent="0.2">
      <c r="B1669" t="s">
        <v>33</v>
      </c>
      <c r="C1669" t="s">
        <v>51</v>
      </c>
      <c r="D1669">
        <v>0.64300000000000002</v>
      </c>
      <c r="E1669">
        <v>0.84899999999999998</v>
      </c>
      <c r="F1669">
        <v>0.66700000000000004</v>
      </c>
      <c r="G1669">
        <v>1</v>
      </c>
      <c r="H1669">
        <v>22.3</v>
      </c>
      <c r="I1669">
        <v>13.8</v>
      </c>
      <c r="J1669">
        <v>1.077</v>
      </c>
      <c r="K1669">
        <v>110.9</v>
      </c>
      <c r="L1669">
        <v>0.88</v>
      </c>
      <c r="M1669">
        <v>85.7</v>
      </c>
      <c r="N1669">
        <v>0.19699999999999995</v>
      </c>
      <c r="O1669">
        <v>25.200000000000003</v>
      </c>
      <c r="P1669">
        <v>75.5</v>
      </c>
      <c r="Q1669">
        <v>61.7</v>
      </c>
      <c r="R1669">
        <v>13.799999999999997</v>
      </c>
      <c r="S1669">
        <v>1.143</v>
      </c>
      <c r="T1669">
        <v>0.91800000000000004</v>
      </c>
      <c r="U1669">
        <v>0.22499999999999998</v>
      </c>
      <c r="V1669">
        <v>0.48</v>
      </c>
      <c r="W1669">
        <v>0.36</v>
      </c>
      <c r="X1669">
        <v>0.12</v>
      </c>
      <c r="Y1669">
        <v>0.36399999999999999</v>
      </c>
      <c r="Z1669">
        <v>0.73199999999999998</v>
      </c>
      <c r="AA1669">
        <v>0.54500000000000004</v>
      </c>
      <c r="AB1669">
        <v>0.10199999999999999</v>
      </c>
      <c r="AC1669">
        <v>0.19500000000000001</v>
      </c>
      <c r="AD1669">
        <v>0.185</v>
      </c>
      <c r="AE1669">
        <v>-1.0000000000000009E-2</v>
      </c>
      <c r="AF1669">
        <v>0.114</v>
      </c>
      <c r="AG1669">
        <v>0.24199999999999999</v>
      </c>
      <c r="AI1669">
        <v>2013</v>
      </c>
    </row>
    <row r="1670" spans="2:35" x14ac:dyDescent="0.2">
      <c r="D1670" t="s">
        <v>36</v>
      </c>
      <c r="E1670" t="s">
        <v>36</v>
      </c>
      <c r="F1670" t="s">
        <v>35</v>
      </c>
      <c r="G1670" t="s">
        <v>36</v>
      </c>
      <c r="H1670" t="s">
        <v>36</v>
      </c>
      <c r="I1670" t="s">
        <v>36</v>
      </c>
      <c r="J1670" t="s">
        <v>36</v>
      </c>
      <c r="K1670" t="s">
        <v>36</v>
      </c>
      <c r="L1670" t="s">
        <v>36</v>
      </c>
      <c r="M1670" t="s">
        <v>36</v>
      </c>
      <c r="N1670" t="s">
        <v>36</v>
      </c>
      <c r="O1670" t="s">
        <v>36</v>
      </c>
      <c r="P1670" t="s">
        <v>36</v>
      </c>
      <c r="Q1670" t="s">
        <v>36</v>
      </c>
      <c r="R1670" t="s">
        <v>36</v>
      </c>
      <c r="S1670" t="s">
        <v>36</v>
      </c>
      <c r="T1670" t="s">
        <v>36</v>
      </c>
      <c r="U1670" t="s">
        <v>36</v>
      </c>
      <c r="V1670" t="s">
        <v>36</v>
      </c>
      <c r="W1670" t="s">
        <v>36</v>
      </c>
      <c r="X1670" t="s">
        <v>36</v>
      </c>
      <c r="Y1670" t="s">
        <v>35</v>
      </c>
      <c r="Z1670" t="s">
        <v>35</v>
      </c>
      <c r="AA1670" t="s">
        <v>36</v>
      </c>
      <c r="AB1670" t="s">
        <v>35</v>
      </c>
      <c r="AC1670" t="s">
        <v>35</v>
      </c>
      <c r="AD1670" t="s">
        <v>35</v>
      </c>
      <c r="AE1670" t="s">
        <v>35</v>
      </c>
      <c r="AF1670" t="s">
        <v>36</v>
      </c>
      <c r="AG1670" t="s">
        <v>36</v>
      </c>
      <c r="AI1670">
        <v>2013</v>
      </c>
    </row>
    <row r="1671" spans="2:35" x14ac:dyDescent="0.2">
      <c r="AI1671">
        <v>2013</v>
      </c>
    </row>
    <row r="1672" spans="2:35" x14ac:dyDescent="0.2">
      <c r="B1672" t="s">
        <v>0</v>
      </c>
      <c r="C1672" t="s">
        <v>1</v>
      </c>
      <c r="D1672" t="s">
        <v>2</v>
      </c>
      <c r="E1672" t="s">
        <v>3</v>
      </c>
      <c r="F1672" t="s">
        <v>4</v>
      </c>
      <c r="G1672" t="s">
        <v>5</v>
      </c>
      <c r="H1672" t="s">
        <v>6</v>
      </c>
      <c r="I1672" t="s">
        <v>7</v>
      </c>
      <c r="J1672" t="s">
        <v>8</v>
      </c>
      <c r="K1672" t="s">
        <v>9</v>
      </c>
      <c r="L1672" t="s">
        <v>10</v>
      </c>
      <c r="M1672" t="s">
        <v>11</v>
      </c>
      <c r="N1672" t="s">
        <v>12</v>
      </c>
      <c r="O1672" t="s">
        <v>13</v>
      </c>
      <c r="P1672" t="s">
        <v>14</v>
      </c>
      <c r="Q1672" t="s">
        <v>15</v>
      </c>
      <c r="R1672" t="s">
        <v>16</v>
      </c>
      <c r="S1672" t="s">
        <v>17</v>
      </c>
      <c r="T1672" t="s">
        <v>18</v>
      </c>
      <c r="U1672" t="s">
        <v>19</v>
      </c>
      <c r="V1672" t="s">
        <v>20</v>
      </c>
      <c r="W1672" t="s">
        <v>21</v>
      </c>
      <c r="X1672" t="s">
        <v>22</v>
      </c>
      <c r="Y1672" t="s">
        <v>23</v>
      </c>
      <c r="Z1672" t="s">
        <v>24</v>
      </c>
      <c r="AA1672" t="s">
        <v>25</v>
      </c>
      <c r="AB1672" t="s">
        <v>26</v>
      </c>
      <c r="AC1672" t="s">
        <v>27</v>
      </c>
      <c r="AD1672" t="s">
        <v>28</v>
      </c>
      <c r="AE1672" t="s">
        <v>29</v>
      </c>
      <c r="AF1672" t="s">
        <v>30</v>
      </c>
      <c r="AG1672" t="s">
        <v>31</v>
      </c>
      <c r="AI1672">
        <v>2013</v>
      </c>
    </row>
    <row r="1673" spans="2:35" x14ac:dyDescent="0.2">
      <c r="B1673" t="s">
        <v>0</v>
      </c>
      <c r="C1673" t="s">
        <v>96</v>
      </c>
      <c r="D1673">
        <v>0.626</v>
      </c>
      <c r="E1673">
        <v>0.78100000000000003</v>
      </c>
      <c r="F1673">
        <v>0.625</v>
      </c>
      <c r="G1673">
        <v>23</v>
      </c>
      <c r="H1673">
        <v>9.9</v>
      </c>
      <c r="I1673">
        <v>9.6</v>
      </c>
      <c r="J1673">
        <v>1.0640000000000001</v>
      </c>
      <c r="K1673">
        <v>113.5</v>
      </c>
      <c r="L1673">
        <v>0.92500000000000004</v>
      </c>
      <c r="M1673">
        <v>91.7</v>
      </c>
      <c r="N1673">
        <v>0.13900000000000001</v>
      </c>
      <c r="O1673">
        <v>21.799999999999997</v>
      </c>
      <c r="P1673">
        <v>73.3</v>
      </c>
      <c r="Q1673">
        <v>63.7</v>
      </c>
      <c r="R1673">
        <v>9.5999999999999943</v>
      </c>
      <c r="S1673">
        <v>1.1180000000000001</v>
      </c>
      <c r="T1673">
        <v>1.012</v>
      </c>
      <c r="U1673">
        <v>0.10600000000000009</v>
      </c>
      <c r="V1673">
        <v>0.45</v>
      </c>
      <c r="W1673">
        <v>0.41499999999999998</v>
      </c>
      <c r="X1673">
        <v>3.5000000000000031E-2</v>
      </c>
      <c r="Y1673">
        <v>0.36299999999999999</v>
      </c>
      <c r="Z1673">
        <v>0.748</v>
      </c>
      <c r="AA1673">
        <v>0.54400000000000004</v>
      </c>
      <c r="AB1673">
        <v>0.10100000000000001</v>
      </c>
      <c r="AC1673">
        <v>0.19</v>
      </c>
      <c r="AD1673">
        <v>0.2</v>
      </c>
      <c r="AE1673">
        <v>1.0000000000000009E-2</v>
      </c>
      <c r="AF1673">
        <v>7.1999999999999995E-2</v>
      </c>
      <c r="AG1673">
        <v>0.246</v>
      </c>
      <c r="AI1673">
        <v>2013</v>
      </c>
    </row>
    <row r="1674" spans="2:35" x14ac:dyDescent="0.2">
      <c r="B1674" t="s">
        <v>33</v>
      </c>
      <c r="C1674" t="s">
        <v>98</v>
      </c>
      <c r="D1674">
        <v>0.61899999999999999</v>
      </c>
      <c r="E1674">
        <v>0.8</v>
      </c>
      <c r="F1674">
        <v>0.5</v>
      </c>
      <c r="G1674">
        <v>170</v>
      </c>
      <c r="H1674">
        <v>9.6</v>
      </c>
      <c r="I1674">
        <v>12.3</v>
      </c>
      <c r="J1674">
        <v>1.1020000000000001</v>
      </c>
      <c r="K1674">
        <v>109.7</v>
      </c>
      <c r="L1674">
        <v>0.92600000000000005</v>
      </c>
      <c r="M1674">
        <v>94.8</v>
      </c>
      <c r="N1674">
        <v>0.17600000000000005</v>
      </c>
      <c r="O1674">
        <v>14.900000000000006</v>
      </c>
      <c r="P1674">
        <v>76.900000000000006</v>
      </c>
      <c r="Q1674">
        <v>64.599999999999994</v>
      </c>
      <c r="R1674">
        <v>12.300000000000011</v>
      </c>
      <c r="S1674">
        <v>1.1910000000000001</v>
      </c>
      <c r="T1674">
        <v>1.0289999999999999</v>
      </c>
      <c r="U1674">
        <v>0.16200000000000014</v>
      </c>
      <c r="V1674">
        <v>0.49399999999999999</v>
      </c>
      <c r="W1674">
        <v>0.41299999999999998</v>
      </c>
      <c r="X1674">
        <v>8.1000000000000016E-2</v>
      </c>
      <c r="Y1674">
        <v>0.376</v>
      </c>
      <c r="Z1674">
        <v>0.73499999999999999</v>
      </c>
      <c r="AA1674">
        <v>0.49199999999999999</v>
      </c>
      <c r="AB1674">
        <v>0.13700000000000001</v>
      </c>
      <c r="AC1674">
        <v>0.19400000000000001</v>
      </c>
      <c r="AD1674">
        <v>0.245</v>
      </c>
      <c r="AE1674">
        <v>5.099999999999999E-2</v>
      </c>
      <c r="AF1674">
        <v>5.0999999999999997E-2</v>
      </c>
      <c r="AG1674">
        <v>0.25</v>
      </c>
      <c r="AI1674">
        <v>2013</v>
      </c>
    </row>
    <row r="1675" spans="2:35" x14ac:dyDescent="0.2">
      <c r="D1675" t="s">
        <v>35</v>
      </c>
      <c r="E1675" t="s">
        <v>36</v>
      </c>
      <c r="F1675" t="s">
        <v>35</v>
      </c>
      <c r="G1675" t="s">
        <v>35</v>
      </c>
      <c r="H1675" t="s">
        <v>35</v>
      </c>
      <c r="I1675" t="s">
        <v>36</v>
      </c>
      <c r="J1675" t="s">
        <v>36</v>
      </c>
      <c r="K1675" t="s">
        <v>35</v>
      </c>
      <c r="L1675" t="s">
        <v>35</v>
      </c>
      <c r="M1675" t="s">
        <v>35</v>
      </c>
      <c r="N1675" t="s">
        <v>36</v>
      </c>
      <c r="O1675" t="s">
        <v>35</v>
      </c>
      <c r="P1675" t="s">
        <v>36</v>
      </c>
      <c r="Q1675" t="s">
        <v>35</v>
      </c>
      <c r="R1675" t="s">
        <v>36</v>
      </c>
      <c r="S1675" t="s">
        <v>36</v>
      </c>
      <c r="T1675" t="s">
        <v>35</v>
      </c>
      <c r="U1675" t="s">
        <v>36</v>
      </c>
      <c r="V1675" t="s">
        <v>36</v>
      </c>
      <c r="W1675" t="s">
        <v>36</v>
      </c>
      <c r="X1675" t="s">
        <v>36</v>
      </c>
      <c r="Y1675" t="s">
        <v>36</v>
      </c>
      <c r="Z1675" t="s">
        <v>35</v>
      </c>
      <c r="AA1675" t="s">
        <v>35</v>
      </c>
      <c r="AB1675" t="s">
        <v>36</v>
      </c>
      <c r="AC1675" t="s">
        <v>35</v>
      </c>
      <c r="AD1675" t="s">
        <v>36</v>
      </c>
      <c r="AE1675" t="s">
        <v>36</v>
      </c>
      <c r="AF1675" t="s">
        <v>35</v>
      </c>
      <c r="AG1675" t="s">
        <v>35</v>
      </c>
      <c r="AI1675">
        <v>2013</v>
      </c>
    </row>
    <row r="1676" spans="2:35" x14ac:dyDescent="0.2">
      <c r="AI1676">
        <v>2013</v>
      </c>
    </row>
    <row r="1677" spans="2:35" x14ac:dyDescent="0.2">
      <c r="B1677" t="s">
        <v>0</v>
      </c>
      <c r="C1677" t="s">
        <v>1</v>
      </c>
      <c r="D1677" t="s">
        <v>2</v>
      </c>
      <c r="E1677" t="s">
        <v>3</v>
      </c>
      <c r="F1677" t="s">
        <v>4</v>
      </c>
      <c r="G1677" t="s">
        <v>5</v>
      </c>
      <c r="H1677" t="s">
        <v>6</v>
      </c>
      <c r="I1677" t="s">
        <v>7</v>
      </c>
      <c r="J1677" t="s">
        <v>8</v>
      </c>
      <c r="K1677" t="s">
        <v>9</v>
      </c>
      <c r="L1677" t="s">
        <v>10</v>
      </c>
      <c r="M1677" t="s">
        <v>11</v>
      </c>
      <c r="N1677" t="s">
        <v>12</v>
      </c>
      <c r="O1677" t="s">
        <v>13</v>
      </c>
      <c r="P1677" t="s">
        <v>14</v>
      </c>
      <c r="Q1677" t="s">
        <v>15</v>
      </c>
      <c r="R1677" t="s">
        <v>16</v>
      </c>
      <c r="S1677" t="s">
        <v>17</v>
      </c>
      <c r="T1677" t="s">
        <v>18</v>
      </c>
      <c r="U1677" t="s">
        <v>19</v>
      </c>
      <c r="V1677" t="s">
        <v>20</v>
      </c>
      <c r="W1677" t="s">
        <v>21</v>
      </c>
      <c r="X1677" t="s">
        <v>22</v>
      </c>
      <c r="Y1677" t="s">
        <v>23</v>
      </c>
      <c r="Z1677" t="s">
        <v>24</v>
      </c>
      <c r="AA1677" t="s">
        <v>25</v>
      </c>
      <c r="AB1677" t="s">
        <v>26</v>
      </c>
      <c r="AC1677" t="s">
        <v>27</v>
      </c>
      <c r="AD1677" t="s">
        <v>28</v>
      </c>
      <c r="AE1677" t="s">
        <v>29</v>
      </c>
      <c r="AF1677" t="s">
        <v>30</v>
      </c>
      <c r="AG1677" t="s">
        <v>31</v>
      </c>
      <c r="AI1677">
        <v>2013</v>
      </c>
    </row>
    <row r="1678" spans="2:35" x14ac:dyDescent="0.2">
      <c r="B1678" t="s">
        <v>0</v>
      </c>
      <c r="C1678" t="s">
        <v>175</v>
      </c>
      <c r="D1678">
        <v>0.54500000000000004</v>
      </c>
      <c r="E1678">
        <v>0.66700000000000004</v>
      </c>
      <c r="F1678">
        <v>0.6</v>
      </c>
      <c r="G1678">
        <v>165</v>
      </c>
      <c r="H1678">
        <v>3.2</v>
      </c>
      <c r="I1678">
        <v>4.7</v>
      </c>
      <c r="J1678">
        <v>1.044</v>
      </c>
      <c r="K1678">
        <v>106.3</v>
      </c>
      <c r="L1678">
        <v>0.97299999999999998</v>
      </c>
      <c r="M1678">
        <v>99.3</v>
      </c>
      <c r="N1678">
        <v>7.1000000000000063E-2</v>
      </c>
      <c r="O1678">
        <v>7</v>
      </c>
      <c r="P1678">
        <v>68.900000000000006</v>
      </c>
      <c r="Q1678">
        <v>64.2</v>
      </c>
      <c r="R1678">
        <v>4.7000000000000028</v>
      </c>
      <c r="S1678">
        <v>1.1830000000000001</v>
      </c>
      <c r="T1678">
        <v>1.05</v>
      </c>
      <c r="U1678">
        <v>0.13300000000000001</v>
      </c>
      <c r="V1678">
        <v>0.48299999999999998</v>
      </c>
      <c r="W1678">
        <v>0.443</v>
      </c>
      <c r="X1678">
        <v>3.999999999999998E-2</v>
      </c>
      <c r="Y1678">
        <v>0.40100000000000002</v>
      </c>
      <c r="Z1678">
        <v>0.72299999999999998</v>
      </c>
      <c r="AA1678">
        <v>0.49</v>
      </c>
      <c r="AB1678">
        <v>0.112</v>
      </c>
      <c r="AC1678">
        <v>0.20699999999999999</v>
      </c>
      <c r="AD1678">
        <v>0.20599999999999999</v>
      </c>
      <c r="AE1678">
        <v>-1.0000000000000009E-3</v>
      </c>
      <c r="AF1678">
        <v>7.8E-2</v>
      </c>
      <c r="AG1678">
        <v>0.27800000000000002</v>
      </c>
      <c r="AI1678">
        <v>2013</v>
      </c>
    </row>
    <row r="1679" spans="2:35" x14ac:dyDescent="0.2">
      <c r="B1679" t="s">
        <v>33</v>
      </c>
      <c r="C1679" t="s">
        <v>145</v>
      </c>
      <c r="D1679">
        <v>0.66600000000000004</v>
      </c>
      <c r="E1679">
        <v>0.84899999999999998</v>
      </c>
      <c r="F1679">
        <v>0.8</v>
      </c>
      <c r="G1679">
        <v>81</v>
      </c>
      <c r="H1679">
        <v>15</v>
      </c>
      <c r="I1679">
        <v>7</v>
      </c>
      <c r="J1679">
        <v>1.0149999999999999</v>
      </c>
      <c r="K1679">
        <v>108</v>
      </c>
      <c r="L1679">
        <v>0.91</v>
      </c>
      <c r="M1679">
        <v>89</v>
      </c>
      <c r="N1679">
        <v>0.10499999999999987</v>
      </c>
      <c r="O1679">
        <v>19</v>
      </c>
      <c r="P1679">
        <v>67.599999999999994</v>
      </c>
      <c r="Q1679">
        <v>60.5</v>
      </c>
      <c r="R1679">
        <v>7.0999999999999943</v>
      </c>
      <c r="S1679">
        <v>1.069</v>
      </c>
      <c r="T1679">
        <v>0.96699999999999997</v>
      </c>
      <c r="U1679">
        <v>0.10199999999999998</v>
      </c>
      <c r="V1679">
        <v>0.42399999999999999</v>
      </c>
      <c r="W1679">
        <v>0.39</v>
      </c>
      <c r="X1679">
        <v>3.3999999999999975E-2</v>
      </c>
      <c r="Y1679">
        <v>0.35099999999999998</v>
      </c>
      <c r="Z1679">
        <v>0.72299999999999998</v>
      </c>
      <c r="AA1679">
        <v>0.51800000000000002</v>
      </c>
      <c r="AB1679">
        <v>9.1999999999999998E-2</v>
      </c>
      <c r="AC1679">
        <v>0.17599999999999999</v>
      </c>
      <c r="AD1679">
        <v>0.192</v>
      </c>
      <c r="AE1679">
        <v>1.6000000000000014E-2</v>
      </c>
      <c r="AF1679">
        <v>7.0999999999999994E-2</v>
      </c>
      <c r="AG1679">
        <v>0.27400000000000002</v>
      </c>
      <c r="AI1679">
        <v>2013</v>
      </c>
    </row>
    <row r="1680" spans="2:35" x14ac:dyDescent="0.2">
      <c r="D1680" t="s">
        <v>36</v>
      </c>
      <c r="E1680" t="s">
        <v>36</v>
      </c>
      <c r="F1680" t="s">
        <v>36</v>
      </c>
      <c r="G1680" t="s">
        <v>36</v>
      </c>
      <c r="H1680" t="s">
        <v>36</v>
      </c>
      <c r="I1680" t="s">
        <v>36</v>
      </c>
      <c r="J1680" t="s">
        <v>35</v>
      </c>
      <c r="K1680" t="s">
        <v>36</v>
      </c>
      <c r="L1680" t="s">
        <v>36</v>
      </c>
      <c r="M1680" t="s">
        <v>36</v>
      </c>
      <c r="N1680" t="s">
        <v>36</v>
      </c>
      <c r="O1680" t="s">
        <v>36</v>
      </c>
      <c r="P1680" t="s">
        <v>35</v>
      </c>
      <c r="Q1680" t="s">
        <v>36</v>
      </c>
      <c r="R1680" t="s">
        <v>36</v>
      </c>
      <c r="S1680" t="s">
        <v>35</v>
      </c>
      <c r="T1680" t="s">
        <v>36</v>
      </c>
      <c r="U1680" t="s">
        <v>35</v>
      </c>
      <c r="V1680" t="s">
        <v>35</v>
      </c>
      <c r="W1680" t="s">
        <v>36</v>
      </c>
      <c r="X1680" t="s">
        <v>35</v>
      </c>
      <c r="Y1680" t="s">
        <v>35</v>
      </c>
      <c r="Z1680" t="s">
        <v>36</v>
      </c>
      <c r="AA1680" t="s">
        <v>36</v>
      </c>
      <c r="AB1680" t="s">
        <v>35</v>
      </c>
      <c r="AC1680" t="s">
        <v>36</v>
      </c>
      <c r="AD1680" t="s">
        <v>35</v>
      </c>
      <c r="AE1680" t="s">
        <v>36</v>
      </c>
      <c r="AF1680" t="s">
        <v>35</v>
      </c>
      <c r="AG1680" t="s">
        <v>36</v>
      </c>
      <c r="AI1680">
        <v>2013</v>
      </c>
    </row>
    <row r="1681" spans="2:35" x14ac:dyDescent="0.2">
      <c r="AI1681">
        <v>2013</v>
      </c>
    </row>
    <row r="1682" spans="2:35" x14ac:dyDescent="0.2">
      <c r="B1682" t="s">
        <v>0</v>
      </c>
      <c r="C1682" t="s">
        <v>1</v>
      </c>
      <c r="D1682" t="s">
        <v>2</v>
      </c>
      <c r="E1682" t="s">
        <v>3</v>
      </c>
      <c r="F1682" t="s">
        <v>4</v>
      </c>
      <c r="G1682" t="s">
        <v>5</v>
      </c>
      <c r="H1682" t="s">
        <v>6</v>
      </c>
      <c r="I1682" t="s">
        <v>7</v>
      </c>
      <c r="J1682" t="s">
        <v>8</v>
      </c>
      <c r="K1682" t="s">
        <v>9</v>
      </c>
      <c r="L1682" t="s">
        <v>10</v>
      </c>
      <c r="M1682" t="s">
        <v>11</v>
      </c>
      <c r="N1682" t="s">
        <v>12</v>
      </c>
      <c r="O1682" t="s">
        <v>13</v>
      </c>
      <c r="P1682" t="s">
        <v>14</v>
      </c>
      <c r="Q1682" t="s">
        <v>15</v>
      </c>
      <c r="R1682" t="s">
        <v>16</v>
      </c>
      <c r="S1682" t="s">
        <v>17</v>
      </c>
      <c r="T1682" t="s">
        <v>18</v>
      </c>
      <c r="U1682" t="s">
        <v>19</v>
      </c>
      <c r="V1682" t="s">
        <v>20</v>
      </c>
      <c r="W1682" t="s">
        <v>21</v>
      </c>
      <c r="X1682" t="s">
        <v>22</v>
      </c>
      <c r="Y1682" t="s">
        <v>23</v>
      </c>
      <c r="Z1682" t="s">
        <v>24</v>
      </c>
      <c r="AA1682" t="s">
        <v>25</v>
      </c>
      <c r="AB1682" t="s">
        <v>26</v>
      </c>
      <c r="AC1682" t="s">
        <v>27</v>
      </c>
      <c r="AD1682" t="s">
        <v>28</v>
      </c>
      <c r="AE1682" t="s">
        <v>29</v>
      </c>
      <c r="AF1682" t="s">
        <v>30</v>
      </c>
      <c r="AG1682" t="s">
        <v>31</v>
      </c>
      <c r="AI1682">
        <v>2013</v>
      </c>
    </row>
    <row r="1683" spans="2:35" x14ac:dyDescent="0.2">
      <c r="B1683" t="s">
        <v>0</v>
      </c>
      <c r="C1683" t="s">
        <v>165</v>
      </c>
      <c r="D1683">
        <v>0.59099999999999997</v>
      </c>
      <c r="E1683">
        <v>0.66700000000000004</v>
      </c>
      <c r="F1683">
        <v>0.4</v>
      </c>
      <c r="G1683">
        <v>10</v>
      </c>
      <c r="H1683">
        <v>12.6</v>
      </c>
      <c r="I1683">
        <v>8.4</v>
      </c>
      <c r="J1683">
        <v>1.095</v>
      </c>
      <c r="K1683">
        <v>115.7</v>
      </c>
      <c r="L1683">
        <v>0.97899999999999998</v>
      </c>
      <c r="M1683">
        <v>98.1</v>
      </c>
      <c r="N1683">
        <v>0.11599999999999999</v>
      </c>
      <c r="O1683">
        <v>17.600000000000009</v>
      </c>
      <c r="P1683">
        <v>79.599999999999994</v>
      </c>
      <c r="Q1683">
        <v>71.2</v>
      </c>
      <c r="R1683">
        <v>8.3999999999999915</v>
      </c>
      <c r="S1683">
        <v>1.1359999999999999</v>
      </c>
      <c r="T1683">
        <v>1.0309999999999999</v>
      </c>
      <c r="U1683">
        <v>0.10499999999999998</v>
      </c>
      <c r="V1683">
        <v>0.45500000000000002</v>
      </c>
      <c r="W1683">
        <v>0.42699999999999999</v>
      </c>
      <c r="X1683">
        <v>2.8000000000000025E-2</v>
      </c>
      <c r="Y1683">
        <v>0.37</v>
      </c>
      <c r="Z1683">
        <v>0.73099999999999998</v>
      </c>
      <c r="AA1683">
        <v>0.53100000000000003</v>
      </c>
      <c r="AB1683">
        <v>0.09</v>
      </c>
      <c r="AC1683">
        <v>0.182</v>
      </c>
      <c r="AD1683">
        <v>0.182</v>
      </c>
      <c r="AE1683">
        <v>0</v>
      </c>
      <c r="AF1683">
        <v>4.9000000000000002E-2</v>
      </c>
      <c r="AG1683">
        <v>0.218</v>
      </c>
      <c r="AI1683">
        <v>2013</v>
      </c>
    </row>
    <row r="1684" spans="2:35" x14ac:dyDescent="0.2">
      <c r="B1684" t="s">
        <v>33</v>
      </c>
      <c r="C1684" t="s">
        <v>39</v>
      </c>
      <c r="D1684">
        <v>0.59499999999999997</v>
      </c>
      <c r="E1684">
        <v>0.73499999999999999</v>
      </c>
      <c r="F1684">
        <v>0.8</v>
      </c>
      <c r="G1684">
        <v>47</v>
      </c>
      <c r="H1684">
        <v>14.1</v>
      </c>
      <c r="I1684">
        <v>7.2</v>
      </c>
      <c r="J1684">
        <v>1.075</v>
      </c>
      <c r="K1684">
        <v>112.7</v>
      </c>
      <c r="L1684">
        <v>0.96399999999999997</v>
      </c>
      <c r="M1684">
        <v>96.1</v>
      </c>
      <c r="N1684">
        <v>0.11099999999999999</v>
      </c>
      <c r="O1684">
        <v>16.600000000000009</v>
      </c>
      <c r="P1684">
        <v>70.400000000000006</v>
      </c>
      <c r="Q1684">
        <v>63.1</v>
      </c>
      <c r="R1684">
        <v>7.3000000000000043</v>
      </c>
      <c r="S1684">
        <v>1.105</v>
      </c>
      <c r="T1684">
        <v>0.98399999999999999</v>
      </c>
      <c r="U1684">
        <v>0.121</v>
      </c>
      <c r="V1684">
        <v>0.46400000000000002</v>
      </c>
      <c r="W1684">
        <v>0.41799999999999998</v>
      </c>
      <c r="X1684">
        <v>4.6000000000000041E-2</v>
      </c>
      <c r="Y1684">
        <v>0.373</v>
      </c>
      <c r="Z1684">
        <v>0.70699999999999996</v>
      </c>
      <c r="AA1684">
        <v>0.52900000000000003</v>
      </c>
      <c r="AB1684">
        <v>7.8E-2</v>
      </c>
      <c r="AC1684">
        <v>0.16900000000000001</v>
      </c>
      <c r="AD1684">
        <v>0.158</v>
      </c>
      <c r="AE1684">
        <v>-1.100000000000001E-2</v>
      </c>
      <c r="AF1684">
        <v>6.7000000000000004E-2</v>
      </c>
      <c r="AG1684">
        <v>0.21299999999999999</v>
      </c>
      <c r="AI1684">
        <v>2013</v>
      </c>
    </row>
    <row r="1685" spans="2:35" x14ac:dyDescent="0.2">
      <c r="D1685" t="s">
        <v>36</v>
      </c>
      <c r="E1685" t="s">
        <v>36</v>
      </c>
      <c r="F1685" t="s">
        <v>36</v>
      </c>
      <c r="G1685" t="s">
        <v>35</v>
      </c>
      <c r="H1685" t="s">
        <v>36</v>
      </c>
      <c r="I1685" t="s">
        <v>35</v>
      </c>
      <c r="J1685" t="s">
        <v>35</v>
      </c>
      <c r="K1685" t="s">
        <v>35</v>
      </c>
      <c r="L1685" t="s">
        <v>36</v>
      </c>
      <c r="M1685" t="s">
        <v>36</v>
      </c>
      <c r="N1685" t="s">
        <v>35</v>
      </c>
      <c r="O1685" t="s">
        <v>35</v>
      </c>
      <c r="P1685" t="s">
        <v>35</v>
      </c>
      <c r="Q1685" t="s">
        <v>36</v>
      </c>
      <c r="R1685" t="s">
        <v>35</v>
      </c>
      <c r="S1685" t="s">
        <v>35</v>
      </c>
      <c r="T1685" t="s">
        <v>36</v>
      </c>
      <c r="U1685" t="s">
        <v>36</v>
      </c>
      <c r="V1685" t="s">
        <v>36</v>
      </c>
      <c r="W1685" t="s">
        <v>36</v>
      </c>
      <c r="X1685" t="s">
        <v>36</v>
      </c>
      <c r="Y1685" t="s">
        <v>36</v>
      </c>
      <c r="Z1685" t="s">
        <v>35</v>
      </c>
      <c r="AA1685" t="s">
        <v>35</v>
      </c>
      <c r="AB1685" t="s">
        <v>35</v>
      </c>
      <c r="AC1685" t="s">
        <v>36</v>
      </c>
      <c r="AD1685" t="s">
        <v>35</v>
      </c>
      <c r="AE1685" t="s">
        <v>35</v>
      </c>
      <c r="AF1685" t="s">
        <v>36</v>
      </c>
      <c r="AG1685" t="s">
        <v>36</v>
      </c>
      <c r="AI1685">
        <v>2013</v>
      </c>
    </row>
    <row r="1686" spans="2:35" x14ac:dyDescent="0.2">
      <c r="AI1686">
        <v>2013</v>
      </c>
    </row>
    <row r="1687" spans="2:35" x14ac:dyDescent="0.2">
      <c r="B1687" t="s">
        <v>0</v>
      </c>
      <c r="C1687" t="s">
        <v>1</v>
      </c>
      <c r="D1687" t="s">
        <v>2</v>
      </c>
      <c r="E1687" t="s">
        <v>3</v>
      </c>
      <c r="F1687" t="s">
        <v>4</v>
      </c>
      <c r="G1687" t="s">
        <v>5</v>
      </c>
      <c r="H1687" t="s">
        <v>6</v>
      </c>
      <c r="I1687" t="s">
        <v>7</v>
      </c>
      <c r="J1687" t="s">
        <v>8</v>
      </c>
      <c r="K1687" t="s">
        <v>9</v>
      </c>
      <c r="L1687" t="s">
        <v>10</v>
      </c>
      <c r="M1687" t="s">
        <v>11</v>
      </c>
      <c r="N1687" t="s">
        <v>12</v>
      </c>
      <c r="O1687" t="s">
        <v>13</v>
      </c>
      <c r="P1687" t="s">
        <v>14</v>
      </c>
      <c r="Q1687" t="s">
        <v>15</v>
      </c>
      <c r="R1687" t="s">
        <v>16</v>
      </c>
      <c r="S1687" t="s">
        <v>17</v>
      </c>
      <c r="T1687" t="s">
        <v>18</v>
      </c>
      <c r="U1687" t="s">
        <v>19</v>
      </c>
      <c r="V1687" t="s">
        <v>20</v>
      </c>
      <c r="W1687" t="s">
        <v>21</v>
      </c>
      <c r="X1687" t="s">
        <v>22</v>
      </c>
      <c r="Y1687" t="s">
        <v>23</v>
      </c>
      <c r="Z1687" t="s">
        <v>24</v>
      </c>
      <c r="AA1687" t="s">
        <v>25</v>
      </c>
      <c r="AB1687" t="s">
        <v>26</v>
      </c>
      <c r="AC1687" t="s">
        <v>27</v>
      </c>
      <c r="AD1687" t="s">
        <v>28</v>
      </c>
      <c r="AE1687" t="s">
        <v>29</v>
      </c>
      <c r="AF1687" t="s">
        <v>30</v>
      </c>
      <c r="AG1687" t="s">
        <v>31</v>
      </c>
      <c r="AI1687">
        <v>2013</v>
      </c>
    </row>
    <row r="1688" spans="2:35" x14ac:dyDescent="0.2">
      <c r="B1688" t="s">
        <v>0</v>
      </c>
      <c r="C1688" t="s">
        <v>100</v>
      </c>
      <c r="D1688">
        <v>0.626</v>
      </c>
      <c r="E1688">
        <v>0.77400000000000002</v>
      </c>
      <c r="F1688">
        <v>0.25</v>
      </c>
      <c r="G1688">
        <v>28</v>
      </c>
      <c r="H1688">
        <v>18.2</v>
      </c>
      <c r="I1688">
        <v>11.8</v>
      </c>
      <c r="J1688">
        <v>1.07</v>
      </c>
      <c r="K1688">
        <v>113.4</v>
      </c>
      <c r="L1688">
        <v>0.89100000000000001</v>
      </c>
      <c r="M1688">
        <v>88</v>
      </c>
      <c r="N1688">
        <v>0.17900000000000005</v>
      </c>
      <c r="O1688">
        <v>25.400000000000006</v>
      </c>
      <c r="P1688">
        <v>70.2</v>
      </c>
      <c r="Q1688">
        <v>58.4</v>
      </c>
      <c r="R1688">
        <v>11.800000000000004</v>
      </c>
      <c r="S1688">
        <v>1.0880000000000001</v>
      </c>
      <c r="T1688">
        <v>0.97299999999999998</v>
      </c>
      <c r="U1688">
        <v>0.1150000000000001</v>
      </c>
      <c r="V1688">
        <v>0.45700000000000002</v>
      </c>
      <c r="W1688">
        <v>0.39500000000000002</v>
      </c>
      <c r="X1688">
        <v>6.2E-2</v>
      </c>
      <c r="Y1688">
        <v>0.36199999999999999</v>
      </c>
      <c r="Z1688">
        <v>0.69599999999999995</v>
      </c>
      <c r="AA1688">
        <v>0.52600000000000002</v>
      </c>
      <c r="AB1688">
        <v>0.10299999999999999</v>
      </c>
      <c r="AC1688">
        <v>0.16500000000000001</v>
      </c>
      <c r="AD1688">
        <v>0.20399999999999999</v>
      </c>
      <c r="AE1688">
        <v>3.8999999999999979E-2</v>
      </c>
      <c r="AF1688">
        <v>8.4000000000000005E-2</v>
      </c>
      <c r="AG1688">
        <v>0.249</v>
      </c>
      <c r="AI1688">
        <v>2013</v>
      </c>
    </row>
    <row r="1689" spans="2:35" x14ac:dyDescent="0.2">
      <c r="B1689" t="s">
        <v>33</v>
      </c>
      <c r="C1689" t="s">
        <v>189</v>
      </c>
      <c r="D1689">
        <v>0.54100000000000004</v>
      </c>
      <c r="E1689">
        <v>0.60599999999999998</v>
      </c>
      <c r="F1689">
        <v>0.375</v>
      </c>
      <c r="G1689">
        <v>120</v>
      </c>
      <c r="H1689">
        <v>3</v>
      </c>
      <c r="I1689">
        <v>4.9000000000000004</v>
      </c>
      <c r="J1689">
        <v>1.0940000000000001</v>
      </c>
      <c r="K1689">
        <v>112.5</v>
      </c>
      <c r="L1689">
        <v>1.0269999999999999</v>
      </c>
      <c r="M1689">
        <v>105</v>
      </c>
      <c r="N1689">
        <v>6.7000000000000171E-2</v>
      </c>
      <c r="O1689">
        <v>7.5</v>
      </c>
      <c r="P1689">
        <v>80.7</v>
      </c>
      <c r="Q1689">
        <v>75.8</v>
      </c>
      <c r="R1689">
        <v>4.9000000000000057</v>
      </c>
      <c r="S1689">
        <v>1.129</v>
      </c>
      <c r="T1689">
        <v>1.079</v>
      </c>
      <c r="U1689">
        <v>5.0000000000000044E-2</v>
      </c>
      <c r="V1689">
        <v>0.45700000000000002</v>
      </c>
      <c r="W1689">
        <v>0.44900000000000001</v>
      </c>
      <c r="X1689">
        <v>8.0000000000000071E-3</v>
      </c>
      <c r="Y1689">
        <v>0.373</v>
      </c>
      <c r="Z1689">
        <v>0.77800000000000002</v>
      </c>
      <c r="AA1689">
        <v>0.501</v>
      </c>
      <c r="AB1689">
        <v>0.09</v>
      </c>
      <c r="AC1689">
        <v>0.16500000000000001</v>
      </c>
      <c r="AD1689">
        <v>0.191</v>
      </c>
      <c r="AE1689">
        <v>2.5999999999999995E-2</v>
      </c>
      <c r="AF1689">
        <v>4.9000000000000002E-2</v>
      </c>
      <c r="AG1689">
        <v>0.25700000000000001</v>
      </c>
      <c r="AI1689">
        <v>2013</v>
      </c>
    </row>
    <row r="1690" spans="2:35" x14ac:dyDescent="0.2">
      <c r="D1690" t="s">
        <v>35</v>
      </c>
      <c r="E1690" t="s">
        <v>35</v>
      </c>
      <c r="F1690" t="s">
        <v>36</v>
      </c>
      <c r="G1690" t="s">
        <v>35</v>
      </c>
      <c r="H1690" t="s">
        <v>35</v>
      </c>
      <c r="I1690" t="s">
        <v>35</v>
      </c>
      <c r="J1690" t="s">
        <v>36</v>
      </c>
      <c r="K1690" t="s">
        <v>35</v>
      </c>
      <c r="L1690" t="s">
        <v>35</v>
      </c>
      <c r="M1690" t="s">
        <v>35</v>
      </c>
      <c r="N1690" t="s">
        <v>35</v>
      </c>
      <c r="O1690" t="s">
        <v>35</v>
      </c>
      <c r="P1690" t="s">
        <v>36</v>
      </c>
      <c r="Q1690" t="s">
        <v>35</v>
      </c>
      <c r="R1690" t="s">
        <v>35</v>
      </c>
      <c r="S1690" t="s">
        <v>36</v>
      </c>
      <c r="T1690" t="s">
        <v>35</v>
      </c>
      <c r="U1690" t="s">
        <v>35</v>
      </c>
      <c r="V1690" t="s">
        <v>36</v>
      </c>
      <c r="W1690" t="s">
        <v>35</v>
      </c>
      <c r="X1690" t="s">
        <v>35</v>
      </c>
      <c r="Y1690" t="s">
        <v>36</v>
      </c>
      <c r="Z1690" t="s">
        <v>36</v>
      </c>
      <c r="AA1690" t="s">
        <v>35</v>
      </c>
      <c r="AB1690" t="s">
        <v>35</v>
      </c>
      <c r="AC1690" t="s">
        <v>36</v>
      </c>
      <c r="AD1690" t="s">
        <v>35</v>
      </c>
      <c r="AE1690" t="s">
        <v>35</v>
      </c>
      <c r="AF1690" t="s">
        <v>35</v>
      </c>
      <c r="AG1690" t="s">
        <v>35</v>
      </c>
      <c r="AI1690">
        <v>2013</v>
      </c>
    </row>
    <row r="1691" spans="2:35" x14ac:dyDescent="0.2">
      <c r="AI1691">
        <v>2013</v>
      </c>
    </row>
    <row r="1692" spans="2:35" x14ac:dyDescent="0.2">
      <c r="B1692" t="s">
        <v>0</v>
      </c>
      <c r="C1692" t="s">
        <v>1</v>
      </c>
      <c r="D1692" t="s">
        <v>2</v>
      </c>
      <c r="E1692" t="s">
        <v>3</v>
      </c>
      <c r="F1692" t="s">
        <v>4</v>
      </c>
      <c r="G1692" t="s">
        <v>5</v>
      </c>
      <c r="H1692" t="s">
        <v>6</v>
      </c>
      <c r="I1692" t="s">
        <v>7</v>
      </c>
      <c r="J1692" t="s">
        <v>8</v>
      </c>
      <c r="K1692" t="s">
        <v>9</v>
      </c>
      <c r="L1692" t="s">
        <v>10</v>
      </c>
      <c r="M1692" t="s">
        <v>11</v>
      </c>
      <c r="N1692" t="s">
        <v>12</v>
      </c>
      <c r="O1692" t="s">
        <v>13</v>
      </c>
      <c r="P1692" t="s">
        <v>14</v>
      </c>
      <c r="Q1692" t="s">
        <v>15</v>
      </c>
      <c r="R1692" t="s">
        <v>16</v>
      </c>
      <c r="S1692" t="s">
        <v>17</v>
      </c>
      <c r="T1692" t="s">
        <v>18</v>
      </c>
      <c r="U1692" t="s">
        <v>19</v>
      </c>
      <c r="V1692" t="s">
        <v>20</v>
      </c>
      <c r="W1692" t="s">
        <v>21</v>
      </c>
      <c r="X1692" t="s">
        <v>22</v>
      </c>
      <c r="Y1692" t="s">
        <v>23</v>
      </c>
      <c r="Z1692" t="s">
        <v>24</v>
      </c>
      <c r="AA1692" t="s">
        <v>25</v>
      </c>
      <c r="AB1692" t="s">
        <v>26</v>
      </c>
      <c r="AC1692" t="s">
        <v>27</v>
      </c>
      <c r="AD1692" t="s">
        <v>28</v>
      </c>
      <c r="AE1692" t="s">
        <v>29</v>
      </c>
      <c r="AF1692" t="s">
        <v>30</v>
      </c>
      <c r="AG1692" t="s">
        <v>31</v>
      </c>
      <c r="AI1692">
        <v>2013</v>
      </c>
    </row>
    <row r="1693" spans="2:35" x14ac:dyDescent="0.2">
      <c r="B1693" t="s">
        <v>0</v>
      </c>
      <c r="C1693" t="s">
        <v>166</v>
      </c>
      <c r="D1693">
        <v>0.59699999999999998</v>
      </c>
      <c r="E1693">
        <v>0.76500000000000001</v>
      </c>
      <c r="F1693">
        <v>0.5</v>
      </c>
      <c r="G1693">
        <v>125</v>
      </c>
      <c r="H1693">
        <v>12.6</v>
      </c>
      <c r="I1693">
        <v>8.6999999999999993</v>
      </c>
      <c r="J1693">
        <v>1.046</v>
      </c>
      <c r="K1693">
        <v>110</v>
      </c>
      <c r="L1693">
        <v>0.91400000000000003</v>
      </c>
      <c r="M1693">
        <v>89.8</v>
      </c>
      <c r="N1693">
        <v>0.13200000000000001</v>
      </c>
      <c r="O1693">
        <v>20.200000000000003</v>
      </c>
      <c r="P1693">
        <v>69.400000000000006</v>
      </c>
      <c r="Q1693">
        <v>60.7</v>
      </c>
      <c r="R1693">
        <v>8.7000000000000028</v>
      </c>
      <c r="S1693">
        <v>1.069</v>
      </c>
      <c r="T1693">
        <v>1.0069999999999999</v>
      </c>
      <c r="U1693">
        <v>6.2000000000000055E-2</v>
      </c>
      <c r="V1693">
        <v>0.443</v>
      </c>
      <c r="W1693">
        <v>0.4</v>
      </c>
      <c r="X1693">
        <v>4.2999999999999983E-2</v>
      </c>
      <c r="Y1693">
        <v>0.33700000000000002</v>
      </c>
      <c r="Z1693">
        <v>0.68799999999999994</v>
      </c>
      <c r="AA1693">
        <v>0.56000000000000005</v>
      </c>
      <c r="AB1693">
        <v>0.113</v>
      </c>
      <c r="AC1693">
        <v>0.193</v>
      </c>
      <c r="AD1693">
        <v>0.19900000000000001</v>
      </c>
      <c r="AE1693">
        <v>6.0000000000000053E-3</v>
      </c>
      <c r="AF1693">
        <v>8.5000000000000006E-2</v>
      </c>
      <c r="AG1693">
        <v>0.26200000000000001</v>
      </c>
      <c r="AI1693">
        <v>2013</v>
      </c>
    </row>
    <row r="1694" spans="2:35" x14ac:dyDescent="0.2">
      <c r="B1694" t="s">
        <v>33</v>
      </c>
      <c r="C1694" t="s">
        <v>64</v>
      </c>
      <c r="D1694">
        <v>0.64500000000000002</v>
      </c>
      <c r="E1694">
        <v>0.93799999999999994</v>
      </c>
      <c r="F1694">
        <v>0.83299999999999996</v>
      </c>
      <c r="G1694">
        <v>95</v>
      </c>
      <c r="H1694">
        <v>22</v>
      </c>
      <c r="I1694">
        <v>17.3</v>
      </c>
      <c r="J1694">
        <v>1.1499999999999999</v>
      </c>
      <c r="K1694">
        <v>118.6</v>
      </c>
      <c r="L1694">
        <v>0.89100000000000001</v>
      </c>
      <c r="M1694">
        <v>90.9</v>
      </c>
      <c r="N1694">
        <v>0.2589999999999999</v>
      </c>
      <c r="O1694">
        <v>27.699999999999989</v>
      </c>
      <c r="P1694">
        <v>76.8</v>
      </c>
      <c r="Q1694">
        <v>59.5</v>
      </c>
      <c r="R1694">
        <v>17.299999999999997</v>
      </c>
      <c r="S1694">
        <v>1.1739999999999999</v>
      </c>
      <c r="T1694">
        <v>0.95199999999999996</v>
      </c>
      <c r="U1694">
        <v>0.22199999999999998</v>
      </c>
      <c r="V1694">
        <v>0.499</v>
      </c>
      <c r="W1694">
        <v>0.38200000000000001</v>
      </c>
      <c r="X1694">
        <v>0.11699999999999999</v>
      </c>
      <c r="Y1694">
        <v>0.36399999999999999</v>
      </c>
      <c r="Z1694">
        <v>0.71199999999999997</v>
      </c>
      <c r="AA1694">
        <v>0.55100000000000005</v>
      </c>
      <c r="AB1694">
        <v>0.11799999999999999</v>
      </c>
      <c r="AC1694">
        <v>0.16700000000000001</v>
      </c>
      <c r="AD1694">
        <v>0.20399999999999999</v>
      </c>
      <c r="AE1694">
        <v>3.6999999999999977E-2</v>
      </c>
      <c r="AF1694">
        <v>5.0999999999999997E-2</v>
      </c>
      <c r="AG1694">
        <v>0.23400000000000001</v>
      </c>
      <c r="AI1694">
        <v>2013</v>
      </c>
    </row>
    <row r="1695" spans="2:35" x14ac:dyDescent="0.2">
      <c r="D1695" t="s">
        <v>36</v>
      </c>
      <c r="E1695" t="s">
        <v>36</v>
      </c>
      <c r="F1695" t="s">
        <v>36</v>
      </c>
      <c r="G1695" t="s">
        <v>36</v>
      </c>
      <c r="H1695" t="s">
        <v>36</v>
      </c>
      <c r="I1695" t="s">
        <v>36</v>
      </c>
      <c r="J1695" t="s">
        <v>36</v>
      </c>
      <c r="K1695" t="s">
        <v>36</v>
      </c>
      <c r="L1695" t="s">
        <v>36</v>
      </c>
      <c r="M1695" t="s">
        <v>35</v>
      </c>
      <c r="N1695" t="s">
        <v>36</v>
      </c>
      <c r="O1695" t="s">
        <v>36</v>
      </c>
      <c r="P1695" t="s">
        <v>36</v>
      </c>
      <c r="Q1695" t="s">
        <v>36</v>
      </c>
      <c r="R1695" t="s">
        <v>36</v>
      </c>
      <c r="S1695" t="s">
        <v>36</v>
      </c>
      <c r="T1695" t="s">
        <v>36</v>
      </c>
      <c r="U1695" t="s">
        <v>36</v>
      </c>
      <c r="V1695" t="s">
        <v>36</v>
      </c>
      <c r="W1695" t="s">
        <v>36</v>
      </c>
      <c r="X1695" t="s">
        <v>36</v>
      </c>
      <c r="Y1695" t="s">
        <v>36</v>
      </c>
      <c r="Z1695" t="s">
        <v>36</v>
      </c>
      <c r="AA1695" t="s">
        <v>35</v>
      </c>
      <c r="AB1695" t="s">
        <v>36</v>
      </c>
      <c r="AC1695" t="s">
        <v>36</v>
      </c>
      <c r="AD1695" t="s">
        <v>36</v>
      </c>
      <c r="AE1695" t="s">
        <v>36</v>
      </c>
      <c r="AF1695" t="s">
        <v>35</v>
      </c>
      <c r="AG1695" t="s">
        <v>36</v>
      </c>
      <c r="AI1695">
        <v>2013</v>
      </c>
    </row>
    <row r="1696" spans="2:35" x14ac:dyDescent="0.2">
      <c r="AI1696">
        <v>2013</v>
      </c>
    </row>
    <row r="1697" spans="2:35" x14ac:dyDescent="0.2">
      <c r="B1697" t="s">
        <v>0</v>
      </c>
      <c r="C1697" t="s">
        <v>1</v>
      </c>
      <c r="D1697" t="s">
        <v>2</v>
      </c>
      <c r="E1697" t="s">
        <v>3</v>
      </c>
      <c r="F1697" t="s">
        <v>4</v>
      </c>
      <c r="G1697" t="s">
        <v>5</v>
      </c>
      <c r="H1697" t="s">
        <v>6</v>
      </c>
      <c r="I1697" t="s">
        <v>7</v>
      </c>
      <c r="J1697" t="s">
        <v>8</v>
      </c>
      <c r="K1697" t="s">
        <v>9</v>
      </c>
      <c r="L1697" t="s">
        <v>10</v>
      </c>
      <c r="M1697" t="s">
        <v>11</v>
      </c>
      <c r="N1697" t="s">
        <v>12</v>
      </c>
      <c r="O1697" t="s">
        <v>13</v>
      </c>
      <c r="P1697" t="s">
        <v>14</v>
      </c>
      <c r="Q1697" t="s">
        <v>15</v>
      </c>
      <c r="R1697" t="s">
        <v>16</v>
      </c>
      <c r="S1697" t="s">
        <v>17</v>
      </c>
      <c r="T1697" t="s">
        <v>18</v>
      </c>
      <c r="U1697" t="s">
        <v>19</v>
      </c>
      <c r="V1697" t="s">
        <v>20</v>
      </c>
      <c r="W1697" t="s">
        <v>21</v>
      </c>
      <c r="X1697" t="s">
        <v>22</v>
      </c>
      <c r="Y1697" t="s">
        <v>23</v>
      </c>
      <c r="Z1697" t="s">
        <v>24</v>
      </c>
      <c r="AA1697" t="s">
        <v>25</v>
      </c>
      <c r="AB1697" t="s">
        <v>26</v>
      </c>
      <c r="AC1697" t="s">
        <v>27</v>
      </c>
      <c r="AD1697" t="s">
        <v>28</v>
      </c>
      <c r="AE1697" t="s">
        <v>29</v>
      </c>
      <c r="AF1697" t="s">
        <v>30</v>
      </c>
      <c r="AG1697" t="s">
        <v>31</v>
      </c>
      <c r="AI1697">
        <v>2013</v>
      </c>
    </row>
    <row r="1698" spans="2:35" x14ac:dyDescent="0.2">
      <c r="B1698" t="s">
        <v>0</v>
      </c>
      <c r="C1698" t="s">
        <v>188</v>
      </c>
      <c r="D1698">
        <v>0.59299999999999997</v>
      </c>
      <c r="E1698">
        <v>0.7</v>
      </c>
      <c r="F1698">
        <v>0.83299999999999996</v>
      </c>
      <c r="G1698">
        <v>67</v>
      </c>
      <c r="H1698">
        <v>11.7</v>
      </c>
      <c r="I1698">
        <v>6.5</v>
      </c>
      <c r="J1698">
        <v>1.0509999999999999</v>
      </c>
      <c r="K1698">
        <v>110</v>
      </c>
      <c r="L1698">
        <v>0.95699999999999996</v>
      </c>
      <c r="M1698">
        <v>96.2</v>
      </c>
      <c r="N1698">
        <v>9.3999999999999972E-2</v>
      </c>
      <c r="O1698">
        <v>13.799999999999997</v>
      </c>
      <c r="P1698">
        <v>72.400000000000006</v>
      </c>
      <c r="Q1698">
        <v>66</v>
      </c>
      <c r="R1698">
        <v>6.4000000000000057</v>
      </c>
      <c r="S1698">
        <v>1.0980000000000001</v>
      </c>
      <c r="T1698">
        <v>1.042</v>
      </c>
      <c r="U1698">
        <v>5.600000000000005E-2</v>
      </c>
      <c r="V1698">
        <v>0.44800000000000001</v>
      </c>
      <c r="W1698">
        <v>0.45600000000000002</v>
      </c>
      <c r="X1698">
        <v>-8.0000000000000071E-3</v>
      </c>
      <c r="Y1698">
        <v>0.371</v>
      </c>
      <c r="Z1698">
        <v>0.73799999999999999</v>
      </c>
      <c r="AA1698">
        <v>0.47699999999999998</v>
      </c>
      <c r="AB1698">
        <v>0.11700000000000001</v>
      </c>
      <c r="AC1698">
        <v>0.17</v>
      </c>
      <c r="AD1698">
        <v>0.216</v>
      </c>
      <c r="AE1698">
        <v>4.5999999999999985E-2</v>
      </c>
      <c r="AF1698">
        <v>6.4000000000000001E-2</v>
      </c>
      <c r="AG1698">
        <v>0.26</v>
      </c>
      <c r="AI1698">
        <v>2013</v>
      </c>
    </row>
    <row r="1699" spans="2:35" x14ac:dyDescent="0.2">
      <c r="B1699" t="s">
        <v>33</v>
      </c>
      <c r="C1699" t="s">
        <v>187</v>
      </c>
      <c r="D1699">
        <v>0.57999999999999996</v>
      </c>
      <c r="E1699">
        <v>0.75</v>
      </c>
      <c r="F1699">
        <v>0.5</v>
      </c>
      <c r="G1699">
        <v>77</v>
      </c>
      <c r="H1699">
        <v>9.6</v>
      </c>
      <c r="I1699">
        <v>10.8</v>
      </c>
      <c r="J1699">
        <v>1.0620000000000001</v>
      </c>
      <c r="K1699">
        <v>110.5</v>
      </c>
      <c r="L1699">
        <v>0.91600000000000004</v>
      </c>
      <c r="M1699">
        <v>93.6</v>
      </c>
      <c r="N1699">
        <v>0.14600000000000002</v>
      </c>
      <c r="O1699">
        <v>16.900000000000006</v>
      </c>
      <c r="P1699">
        <v>78.7</v>
      </c>
      <c r="Q1699">
        <v>67.900000000000006</v>
      </c>
      <c r="R1699">
        <v>10.799999999999997</v>
      </c>
      <c r="S1699">
        <v>1.06</v>
      </c>
      <c r="T1699">
        <v>0.997</v>
      </c>
      <c r="U1699">
        <v>6.3000000000000056E-2</v>
      </c>
      <c r="V1699">
        <v>0.438</v>
      </c>
      <c r="W1699">
        <v>0.41299999999999998</v>
      </c>
      <c r="X1699">
        <v>2.5000000000000022E-2</v>
      </c>
      <c r="Y1699">
        <v>0.33500000000000002</v>
      </c>
      <c r="Z1699">
        <v>0.69199999999999995</v>
      </c>
      <c r="AA1699">
        <v>0.504</v>
      </c>
      <c r="AB1699">
        <v>0.114</v>
      </c>
      <c r="AC1699">
        <v>0.154</v>
      </c>
      <c r="AD1699">
        <v>0.21299999999999999</v>
      </c>
      <c r="AE1699">
        <v>5.8999999999999997E-2</v>
      </c>
      <c r="AF1699">
        <v>8.7999999999999995E-2</v>
      </c>
      <c r="AG1699">
        <v>0.25700000000000001</v>
      </c>
      <c r="AI1699">
        <v>2013</v>
      </c>
    </row>
    <row r="1700" spans="2:35" x14ac:dyDescent="0.2">
      <c r="D1700" t="s">
        <v>35</v>
      </c>
      <c r="E1700" t="s">
        <v>36</v>
      </c>
      <c r="F1700" t="s">
        <v>35</v>
      </c>
      <c r="G1700" t="s">
        <v>35</v>
      </c>
      <c r="H1700" t="s">
        <v>35</v>
      </c>
      <c r="I1700" t="s">
        <v>36</v>
      </c>
      <c r="J1700" t="s">
        <v>36</v>
      </c>
      <c r="K1700" t="s">
        <v>36</v>
      </c>
      <c r="L1700" t="s">
        <v>36</v>
      </c>
      <c r="M1700" t="s">
        <v>36</v>
      </c>
      <c r="N1700" t="s">
        <v>36</v>
      </c>
      <c r="O1700" t="s">
        <v>36</v>
      </c>
      <c r="P1700" t="s">
        <v>36</v>
      </c>
      <c r="Q1700" t="s">
        <v>35</v>
      </c>
      <c r="R1700" t="s">
        <v>36</v>
      </c>
      <c r="S1700" t="s">
        <v>35</v>
      </c>
      <c r="T1700" t="s">
        <v>36</v>
      </c>
      <c r="U1700" t="s">
        <v>36</v>
      </c>
      <c r="V1700" t="s">
        <v>35</v>
      </c>
      <c r="W1700" t="s">
        <v>36</v>
      </c>
      <c r="X1700" t="s">
        <v>36</v>
      </c>
      <c r="Y1700" t="s">
        <v>35</v>
      </c>
      <c r="Z1700" t="s">
        <v>35</v>
      </c>
      <c r="AA1700" t="s">
        <v>36</v>
      </c>
      <c r="AB1700" t="s">
        <v>35</v>
      </c>
      <c r="AC1700" t="s">
        <v>36</v>
      </c>
      <c r="AD1700" t="s">
        <v>35</v>
      </c>
      <c r="AE1700" t="s">
        <v>36</v>
      </c>
      <c r="AF1700" t="s">
        <v>36</v>
      </c>
      <c r="AG1700" t="s">
        <v>36</v>
      </c>
      <c r="AI1700">
        <v>2013</v>
      </c>
    </row>
    <row r="1701" spans="2:35" x14ac:dyDescent="0.2">
      <c r="AI1701">
        <v>2013</v>
      </c>
    </row>
    <row r="1702" spans="2:35" x14ac:dyDescent="0.2">
      <c r="B1702" t="s">
        <v>0</v>
      </c>
      <c r="C1702" t="s">
        <v>1</v>
      </c>
      <c r="D1702" t="s">
        <v>2</v>
      </c>
      <c r="E1702" t="s">
        <v>3</v>
      </c>
      <c r="F1702" t="s">
        <v>4</v>
      </c>
      <c r="G1702" t="s">
        <v>5</v>
      </c>
      <c r="H1702" t="s">
        <v>6</v>
      </c>
      <c r="I1702" t="s">
        <v>7</v>
      </c>
      <c r="J1702" t="s">
        <v>8</v>
      </c>
      <c r="K1702" t="s">
        <v>9</v>
      </c>
      <c r="L1702" t="s">
        <v>10</v>
      </c>
      <c r="M1702" t="s">
        <v>11</v>
      </c>
      <c r="N1702" t="s">
        <v>12</v>
      </c>
      <c r="O1702" t="s">
        <v>13</v>
      </c>
      <c r="P1702" t="s">
        <v>14</v>
      </c>
      <c r="Q1702" t="s">
        <v>15</v>
      </c>
      <c r="R1702" t="s">
        <v>16</v>
      </c>
      <c r="S1702" t="s">
        <v>17</v>
      </c>
      <c r="T1702" t="s">
        <v>18</v>
      </c>
      <c r="U1702" t="s">
        <v>19</v>
      </c>
      <c r="V1702" t="s">
        <v>20</v>
      </c>
      <c r="W1702" t="s">
        <v>21</v>
      </c>
      <c r="X1702" t="s">
        <v>22</v>
      </c>
      <c r="Y1702" t="s">
        <v>23</v>
      </c>
      <c r="Z1702" t="s">
        <v>24</v>
      </c>
      <c r="AA1702" t="s">
        <v>25</v>
      </c>
      <c r="AB1702" t="s">
        <v>26</v>
      </c>
      <c r="AC1702" t="s">
        <v>27</v>
      </c>
      <c r="AD1702" t="s">
        <v>28</v>
      </c>
      <c r="AE1702" t="s">
        <v>29</v>
      </c>
      <c r="AF1702" t="s">
        <v>30</v>
      </c>
      <c r="AG1702" t="s">
        <v>31</v>
      </c>
      <c r="AI1702">
        <v>2013</v>
      </c>
    </row>
    <row r="1703" spans="2:35" x14ac:dyDescent="0.2">
      <c r="B1703" t="s">
        <v>0</v>
      </c>
      <c r="C1703" t="s">
        <v>96</v>
      </c>
      <c r="D1703">
        <v>0.626</v>
      </c>
      <c r="E1703">
        <v>0.78100000000000003</v>
      </c>
      <c r="F1703">
        <v>0.625</v>
      </c>
      <c r="G1703">
        <v>23</v>
      </c>
      <c r="H1703">
        <v>9.9</v>
      </c>
      <c r="I1703">
        <v>9.6</v>
      </c>
      <c r="J1703">
        <v>1.0640000000000001</v>
      </c>
      <c r="K1703">
        <v>113.5</v>
      </c>
      <c r="L1703">
        <v>0.92500000000000004</v>
      </c>
      <c r="M1703">
        <v>91.7</v>
      </c>
      <c r="N1703">
        <v>0.13900000000000001</v>
      </c>
      <c r="O1703">
        <v>21.799999999999997</v>
      </c>
      <c r="P1703">
        <v>73.3</v>
      </c>
      <c r="Q1703">
        <v>63.7</v>
      </c>
      <c r="R1703">
        <v>9.5999999999999943</v>
      </c>
      <c r="S1703">
        <v>1.1180000000000001</v>
      </c>
      <c r="T1703">
        <v>1.012</v>
      </c>
      <c r="U1703">
        <v>0.10600000000000009</v>
      </c>
      <c r="V1703">
        <v>0.45</v>
      </c>
      <c r="W1703">
        <v>0.41499999999999998</v>
      </c>
      <c r="X1703">
        <v>3.5000000000000031E-2</v>
      </c>
      <c r="Y1703">
        <v>0.36299999999999999</v>
      </c>
      <c r="Z1703">
        <v>0.748</v>
      </c>
      <c r="AA1703">
        <v>0.54400000000000004</v>
      </c>
      <c r="AB1703">
        <v>0.10100000000000001</v>
      </c>
      <c r="AC1703">
        <v>0.19</v>
      </c>
      <c r="AD1703">
        <v>0.2</v>
      </c>
      <c r="AE1703">
        <v>1.0000000000000009E-2</v>
      </c>
      <c r="AF1703">
        <v>7.1999999999999995E-2</v>
      </c>
      <c r="AG1703">
        <v>0.246</v>
      </c>
      <c r="AI1703">
        <v>2013</v>
      </c>
    </row>
    <row r="1704" spans="2:35" x14ac:dyDescent="0.2">
      <c r="B1704" t="s">
        <v>33</v>
      </c>
      <c r="C1704" t="s">
        <v>175</v>
      </c>
      <c r="D1704">
        <v>0.54500000000000004</v>
      </c>
      <c r="E1704">
        <v>0.66700000000000004</v>
      </c>
      <c r="F1704">
        <v>0.6</v>
      </c>
      <c r="G1704">
        <v>165</v>
      </c>
      <c r="H1704">
        <v>3.2</v>
      </c>
      <c r="I1704">
        <v>4.7</v>
      </c>
      <c r="J1704">
        <v>1.044</v>
      </c>
      <c r="K1704">
        <v>106.3</v>
      </c>
      <c r="L1704">
        <v>0.97299999999999998</v>
      </c>
      <c r="M1704">
        <v>99.3</v>
      </c>
      <c r="N1704">
        <v>7.1000000000000063E-2</v>
      </c>
      <c r="O1704">
        <v>7</v>
      </c>
      <c r="P1704">
        <v>68.900000000000006</v>
      </c>
      <c r="Q1704">
        <v>64.2</v>
      </c>
      <c r="R1704">
        <v>4.7000000000000028</v>
      </c>
      <c r="S1704">
        <v>1.1830000000000001</v>
      </c>
      <c r="T1704">
        <v>1.05</v>
      </c>
      <c r="U1704">
        <v>0.13300000000000001</v>
      </c>
      <c r="V1704">
        <v>0.48299999999999998</v>
      </c>
      <c r="W1704">
        <v>0.443</v>
      </c>
      <c r="X1704">
        <v>3.999999999999998E-2</v>
      </c>
      <c r="Y1704">
        <v>0.40100000000000002</v>
      </c>
      <c r="Z1704">
        <v>0.72299999999999998</v>
      </c>
      <c r="AA1704">
        <v>0.49</v>
      </c>
      <c r="AB1704">
        <v>0.112</v>
      </c>
      <c r="AC1704">
        <v>0.20699999999999999</v>
      </c>
      <c r="AD1704">
        <v>0.20599999999999999</v>
      </c>
      <c r="AE1704">
        <v>-1.0000000000000009E-3</v>
      </c>
      <c r="AF1704">
        <v>7.8E-2</v>
      </c>
      <c r="AG1704">
        <v>0.27800000000000002</v>
      </c>
      <c r="AI1704">
        <v>2013</v>
      </c>
    </row>
    <row r="1705" spans="2:35" x14ac:dyDescent="0.2">
      <c r="D1705" t="s">
        <v>35</v>
      </c>
      <c r="E1705" t="s">
        <v>35</v>
      </c>
      <c r="F1705" t="s">
        <v>35</v>
      </c>
      <c r="G1705" t="s">
        <v>35</v>
      </c>
      <c r="H1705" t="s">
        <v>35</v>
      </c>
      <c r="I1705" t="s">
        <v>35</v>
      </c>
      <c r="J1705" t="s">
        <v>35</v>
      </c>
      <c r="K1705" t="s">
        <v>35</v>
      </c>
      <c r="L1705" t="s">
        <v>35</v>
      </c>
      <c r="M1705" t="s">
        <v>35</v>
      </c>
      <c r="N1705" t="s">
        <v>35</v>
      </c>
      <c r="O1705" t="s">
        <v>35</v>
      </c>
      <c r="P1705" t="s">
        <v>35</v>
      </c>
      <c r="Q1705" t="s">
        <v>35</v>
      </c>
      <c r="R1705" t="s">
        <v>35</v>
      </c>
      <c r="S1705" t="s">
        <v>36</v>
      </c>
      <c r="T1705" t="s">
        <v>35</v>
      </c>
      <c r="U1705" t="s">
        <v>36</v>
      </c>
      <c r="V1705" t="s">
        <v>36</v>
      </c>
      <c r="W1705" t="s">
        <v>35</v>
      </c>
      <c r="X1705" t="s">
        <v>36</v>
      </c>
      <c r="Y1705" t="s">
        <v>36</v>
      </c>
      <c r="Z1705" t="s">
        <v>35</v>
      </c>
      <c r="AA1705" t="s">
        <v>35</v>
      </c>
      <c r="AB1705" t="s">
        <v>36</v>
      </c>
      <c r="AC1705" t="s">
        <v>35</v>
      </c>
      <c r="AD1705" t="s">
        <v>36</v>
      </c>
      <c r="AE1705" t="s">
        <v>35</v>
      </c>
      <c r="AF1705" t="s">
        <v>36</v>
      </c>
      <c r="AG1705" t="s">
        <v>35</v>
      </c>
      <c r="AI1705">
        <v>2013</v>
      </c>
    </row>
    <row r="1706" spans="2:35" x14ac:dyDescent="0.2">
      <c r="AI1706">
        <v>2013</v>
      </c>
    </row>
    <row r="1707" spans="2:35" x14ac:dyDescent="0.2">
      <c r="B1707" t="s">
        <v>0</v>
      </c>
      <c r="C1707" t="s">
        <v>1</v>
      </c>
      <c r="D1707" t="s">
        <v>2</v>
      </c>
      <c r="E1707" t="s">
        <v>3</v>
      </c>
      <c r="F1707" t="s">
        <v>4</v>
      </c>
      <c r="G1707" t="s">
        <v>5</v>
      </c>
      <c r="H1707" t="s">
        <v>6</v>
      </c>
      <c r="I1707" t="s">
        <v>7</v>
      </c>
      <c r="J1707" t="s">
        <v>8</v>
      </c>
      <c r="K1707" t="s">
        <v>9</v>
      </c>
      <c r="L1707" t="s">
        <v>10</v>
      </c>
      <c r="M1707" t="s">
        <v>11</v>
      </c>
      <c r="N1707" t="s">
        <v>12</v>
      </c>
      <c r="O1707" t="s">
        <v>13</v>
      </c>
      <c r="P1707" t="s">
        <v>14</v>
      </c>
      <c r="Q1707" t="s">
        <v>15</v>
      </c>
      <c r="R1707" t="s">
        <v>16</v>
      </c>
      <c r="S1707" t="s">
        <v>17</v>
      </c>
      <c r="T1707" t="s">
        <v>18</v>
      </c>
      <c r="U1707" t="s">
        <v>19</v>
      </c>
      <c r="V1707" t="s">
        <v>20</v>
      </c>
      <c r="W1707" t="s">
        <v>21</v>
      </c>
      <c r="X1707" t="s">
        <v>22</v>
      </c>
      <c r="Y1707" t="s">
        <v>23</v>
      </c>
      <c r="Z1707" t="s">
        <v>24</v>
      </c>
      <c r="AA1707" t="s">
        <v>25</v>
      </c>
      <c r="AB1707" t="s">
        <v>26</v>
      </c>
      <c r="AC1707" t="s">
        <v>27</v>
      </c>
      <c r="AD1707" t="s">
        <v>28</v>
      </c>
      <c r="AE1707" t="s">
        <v>29</v>
      </c>
      <c r="AF1707" t="s">
        <v>30</v>
      </c>
      <c r="AG1707" t="s">
        <v>31</v>
      </c>
      <c r="AI1707">
        <v>2013</v>
      </c>
    </row>
    <row r="1708" spans="2:35" x14ac:dyDescent="0.2">
      <c r="B1708" t="s">
        <v>0</v>
      </c>
      <c r="C1708" t="s">
        <v>100</v>
      </c>
      <c r="D1708">
        <v>0.626</v>
      </c>
      <c r="E1708">
        <v>0.77400000000000002</v>
      </c>
      <c r="F1708">
        <v>0.25</v>
      </c>
      <c r="G1708">
        <v>28</v>
      </c>
      <c r="H1708">
        <v>18.2</v>
      </c>
      <c r="I1708">
        <v>11.8</v>
      </c>
      <c r="J1708">
        <v>1.07</v>
      </c>
      <c r="K1708">
        <v>113.4</v>
      </c>
      <c r="L1708">
        <v>0.89100000000000001</v>
      </c>
      <c r="M1708">
        <v>88</v>
      </c>
      <c r="N1708">
        <v>0.17900000000000005</v>
      </c>
      <c r="O1708">
        <v>25.400000000000006</v>
      </c>
      <c r="P1708">
        <v>70.2</v>
      </c>
      <c r="Q1708">
        <v>58.4</v>
      </c>
      <c r="R1708">
        <v>11.800000000000004</v>
      </c>
      <c r="S1708">
        <v>1.0880000000000001</v>
      </c>
      <c r="T1708">
        <v>0.97299999999999998</v>
      </c>
      <c r="U1708">
        <v>0.1150000000000001</v>
      </c>
      <c r="V1708">
        <v>0.45700000000000002</v>
      </c>
      <c r="W1708">
        <v>0.39500000000000002</v>
      </c>
      <c r="X1708">
        <v>6.2E-2</v>
      </c>
      <c r="Y1708">
        <v>0.36199999999999999</v>
      </c>
      <c r="Z1708">
        <v>0.69599999999999995</v>
      </c>
      <c r="AA1708">
        <v>0.52600000000000002</v>
      </c>
      <c r="AB1708">
        <v>0.10299999999999999</v>
      </c>
      <c r="AC1708">
        <v>0.16500000000000001</v>
      </c>
      <c r="AD1708">
        <v>0.20399999999999999</v>
      </c>
      <c r="AE1708">
        <v>3.8999999999999979E-2</v>
      </c>
      <c r="AF1708">
        <v>8.4000000000000005E-2</v>
      </c>
      <c r="AG1708">
        <v>0.249</v>
      </c>
      <c r="AI1708">
        <v>2013</v>
      </c>
    </row>
    <row r="1709" spans="2:35" x14ac:dyDescent="0.2">
      <c r="B1709" t="s">
        <v>33</v>
      </c>
      <c r="C1709" t="s">
        <v>165</v>
      </c>
      <c r="D1709">
        <v>0.59099999999999997</v>
      </c>
      <c r="E1709">
        <v>0.66700000000000004</v>
      </c>
      <c r="F1709">
        <v>0.4</v>
      </c>
      <c r="G1709">
        <v>10</v>
      </c>
      <c r="H1709">
        <v>12.6</v>
      </c>
      <c r="I1709">
        <v>8.4</v>
      </c>
      <c r="J1709">
        <v>1.095</v>
      </c>
      <c r="K1709">
        <v>115.7</v>
      </c>
      <c r="L1709">
        <v>0.97899999999999998</v>
      </c>
      <c r="M1709">
        <v>98.1</v>
      </c>
      <c r="N1709">
        <v>0.11599999999999999</v>
      </c>
      <c r="O1709">
        <v>17.600000000000009</v>
      </c>
      <c r="P1709">
        <v>79.599999999999994</v>
      </c>
      <c r="Q1709">
        <v>71.2</v>
      </c>
      <c r="R1709">
        <v>8.3999999999999915</v>
      </c>
      <c r="S1709">
        <v>1.1359999999999999</v>
      </c>
      <c r="T1709">
        <v>1.0309999999999999</v>
      </c>
      <c r="U1709">
        <v>0.10499999999999998</v>
      </c>
      <c r="V1709">
        <v>0.45500000000000002</v>
      </c>
      <c r="W1709">
        <v>0.42699999999999999</v>
      </c>
      <c r="X1709">
        <v>2.8000000000000025E-2</v>
      </c>
      <c r="Y1709">
        <v>0.37</v>
      </c>
      <c r="Z1709">
        <v>0.73099999999999998</v>
      </c>
      <c r="AA1709">
        <v>0.53100000000000003</v>
      </c>
      <c r="AB1709">
        <v>0.09</v>
      </c>
      <c r="AC1709">
        <v>0.182</v>
      </c>
      <c r="AD1709">
        <v>0.182</v>
      </c>
      <c r="AE1709">
        <v>0</v>
      </c>
      <c r="AF1709">
        <v>4.9000000000000002E-2</v>
      </c>
      <c r="AG1709">
        <v>0.218</v>
      </c>
      <c r="AI1709">
        <v>2013</v>
      </c>
    </row>
    <row r="1710" spans="2:35" x14ac:dyDescent="0.2">
      <c r="D1710" t="s">
        <v>35</v>
      </c>
      <c r="E1710" t="s">
        <v>35</v>
      </c>
      <c r="F1710" t="s">
        <v>36</v>
      </c>
      <c r="G1710" t="s">
        <v>36</v>
      </c>
      <c r="H1710" t="s">
        <v>35</v>
      </c>
      <c r="I1710" t="s">
        <v>35</v>
      </c>
      <c r="J1710" t="s">
        <v>36</v>
      </c>
      <c r="K1710" t="s">
        <v>36</v>
      </c>
      <c r="L1710" t="s">
        <v>35</v>
      </c>
      <c r="M1710" t="s">
        <v>35</v>
      </c>
      <c r="N1710" t="s">
        <v>35</v>
      </c>
      <c r="O1710" t="s">
        <v>35</v>
      </c>
      <c r="P1710" t="s">
        <v>36</v>
      </c>
      <c r="Q1710" t="s">
        <v>35</v>
      </c>
      <c r="R1710" t="s">
        <v>35</v>
      </c>
      <c r="S1710" t="s">
        <v>36</v>
      </c>
      <c r="T1710" t="s">
        <v>35</v>
      </c>
      <c r="U1710" t="s">
        <v>35</v>
      </c>
      <c r="V1710" t="s">
        <v>35</v>
      </c>
      <c r="W1710" t="s">
        <v>35</v>
      </c>
      <c r="X1710" t="s">
        <v>35</v>
      </c>
      <c r="Y1710" t="s">
        <v>36</v>
      </c>
      <c r="Z1710" t="s">
        <v>36</v>
      </c>
      <c r="AA1710" t="s">
        <v>36</v>
      </c>
      <c r="AB1710" t="s">
        <v>35</v>
      </c>
      <c r="AC1710" t="s">
        <v>35</v>
      </c>
      <c r="AD1710" t="s">
        <v>35</v>
      </c>
      <c r="AE1710" t="s">
        <v>35</v>
      </c>
      <c r="AF1710" t="s">
        <v>35</v>
      </c>
      <c r="AG1710" t="s">
        <v>36</v>
      </c>
      <c r="AI1710">
        <v>2013</v>
      </c>
    </row>
    <row r="1711" spans="2:35" x14ac:dyDescent="0.2">
      <c r="AI1711">
        <v>2013</v>
      </c>
    </row>
    <row r="1712" spans="2:35" x14ac:dyDescent="0.2">
      <c r="B1712" t="s">
        <v>0</v>
      </c>
      <c r="C1712" t="s">
        <v>1</v>
      </c>
      <c r="D1712" t="s">
        <v>2</v>
      </c>
      <c r="E1712" t="s">
        <v>3</v>
      </c>
      <c r="F1712" t="s">
        <v>4</v>
      </c>
      <c r="G1712" t="s">
        <v>5</v>
      </c>
      <c r="H1712" t="s">
        <v>6</v>
      </c>
      <c r="I1712" t="s">
        <v>7</v>
      </c>
      <c r="J1712" t="s">
        <v>8</v>
      </c>
      <c r="K1712" t="s">
        <v>9</v>
      </c>
      <c r="L1712" t="s">
        <v>10</v>
      </c>
      <c r="M1712" t="s">
        <v>11</v>
      </c>
      <c r="N1712" t="s">
        <v>12</v>
      </c>
      <c r="O1712" t="s">
        <v>13</v>
      </c>
      <c r="P1712" t="s">
        <v>14</v>
      </c>
      <c r="Q1712" t="s">
        <v>15</v>
      </c>
      <c r="R1712" t="s">
        <v>16</v>
      </c>
      <c r="S1712" t="s">
        <v>17</v>
      </c>
      <c r="T1712" t="s">
        <v>18</v>
      </c>
      <c r="U1712" t="s">
        <v>19</v>
      </c>
      <c r="V1712" t="s">
        <v>20</v>
      </c>
      <c r="W1712" t="s">
        <v>21</v>
      </c>
      <c r="X1712" t="s">
        <v>22</v>
      </c>
      <c r="Y1712" t="s">
        <v>23</v>
      </c>
      <c r="Z1712" t="s">
        <v>24</v>
      </c>
      <c r="AA1712" t="s">
        <v>25</v>
      </c>
      <c r="AB1712" t="s">
        <v>26</v>
      </c>
      <c r="AC1712" t="s">
        <v>27</v>
      </c>
      <c r="AD1712" t="s">
        <v>28</v>
      </c>
      <c r="AE1712" t="s">
        <v>29</v>
      </c>
      <c r="AF1712" t="s">
        <v>30</v>
      </c>
      <c r="AG1712" t="s">
        <v>31</v>
      </c>
      <c r="AI1712">
        <v>2013</v>
      </c>
    </row>
    <row r="1713" spans="2:35" x14ac:dyDescent="0.2">
      <c r="B1713" t="s">
        <v>0</v>
      </c>
      <c r="C1713" t="s">
        <v>166</v>
      </c>
      <c r="D1713">
        <v>0.59699999999999998</v>
      </c>
      <c r="E1713">
        <v>0.76500000000000001</v>
      </c>
      <c r="F1713">
        <v>0.5</v>
      </c>
      <c r="G1713">
        <v>125</v>
      </c>
      <c r="H1713">
        <v>12.6</v>
      </c>
      <c r="I1713">
        <v>8.6999999999999993</v>
      </c>
      <c r="J1713">
        <v>1.046</v>
      </c>
      <c r="K1713">
        <v>110</v>
      </c>
      <c r="L1713">
        <v>0.91400000000000003</v>
      </c>
      <c r="M1713">
        <v>89.8</v>
      </c>
      <c r="N1713">
        <v>0.13200000000000001</v>
      </c>
      <c r="O1713">
        <v>20.200000000000003</v>
      </c>
      <c r="P1713">
        <v>69.400000000000006</v>
      </c>
      <c r="Q1713">
        <v>60.7</v>
      </c>
      <c r="R1713">
        <v>8.7000000000000028</v>
      </c>
      <c r="S1713">
        <v>1.069</v>
      </c>
      <c r="T1713">
        <v>1.0069999999999999</v>
      </c>
      <c r="U1713">
        <v>6.2000000000000055E-2</v>
      </c>
      <c r="V1713">
        <v>0.443</v>
      </c>
      <c r="W1713">
        <v>0.4</v>
      </c>
      <c r="X1713">
        <v>4.2999999999999983E-2</v>
      </c>
      <c r="Y1713">
        <v>0.33700000000000002</v>
      </c>
      <c r="Z1713">
        <v>0.68799999999999994</v>
      </c>
      <c r="AA1713">
        <v>0.56000000000000005</v>
      </c>
      <c r="AB1713">
        <v>0.113</v>
      </c>
      <c r="AC1713">
        <v>0.193</v>
      </c>
      <c r="AD1713">
        <v>0.19900000000000001</v>
      </c>
      <c r="AE1713">
        <v>6.0000000000000053E-3</v>
      </c>
      <c r="AF1713">
        <v>8.5000000000000006E-2</v>
      </c>
      <c r="AG1713">
        <v>0.26200000000000001</v>
      </c>
      <c r="AI1713">
        <v>2013</v>
      </c>
    </row>
    <row r="1714" spans="2:35" x14ac:dyDescent="0.2">
      <c r="B1714" t="s">
        <v>33</v>
      </c>
      <c r="C1714" t="s">
        <v>188</v>
      </c>
      <c r="D1714">
        <v>0.59299999999999997</v>
      </c>
      <c r="E1714">
        <v>0.7</v>
      </c>
      <c r="F1714">
        <v>0.83299999999999996</v>
      </c>
      <c r="G1714">
        <v>67</v>
      </c>
      <c r="H1714">
        <v>11.7</v>
      </c>
      <c r="I1714">
        <v>6.5</v>
      </c>
      <c r="J1714">
        <v>1.0509999999999999</v>
      </c>
      <c r="K1714">
        <v>110</v>
      </c>
      <c r="L1714">
        <v>0.95699999999999996</v>
      </c>
      <c r="M1714">
        <v>96.2</v>
      </c>
      <c r="N1714">
        <v>9.3999999999999972E-2</v>
      </c>
      <c r="O1714">
        <v>13.799999999999997</v>
      </c>
      <c r="P1714">
        <v>72.400000000000006</v>
      </c>
      <c r="Q1714">
        <v>66</v>
      </c>
      <c r="R1714">
        <v>6.4000000000000057</v>
      </c>
      <c r="S1714">
        <v>1.0980000000000001</v>
      </c>
      <c r="T1714">
        <v>1.042</v>
      </c>
      <c r="U1714">
        <v>5.600000000000005E-2</v>
      </c>
      <c r="V1714">
        <v>0.44800000000000001</v>
      </c>
      <c r="W1714">
        <v>0.45600000000000002</v>
      </c>
      <c r="X1714">
        <v>-8.0000000000000071E-3</v>
      </c>
      <c r="Y1714">
        <v>0.371</v>
      </c>
      <c r="Z1714">
        <v>0.73799999999999999</v>
      </c>
      <c r="AA1714">
        <v>0.47699999999999998</v>
      </c>
      <c r="AB1714">
        <v>0.11700000000000001</v>
      </c>
      <c r="AC1714">
        <v>0.17</v>
      </c>
      <c r="AD1714">
        <v>0.216</v>
      </c>
      <c r="AE1714">
        <v>4.5999999999999985E-2</v>
      </c>
      <c r="AF1714">
        <v>6.4000000000000001E-2</v>
      </c>
      <c r="AG1714">
        <v>0.26</v>
      </c>
      <c r="AI1714">
        <v>2013</v>
      </c>
    </row>
    <row r="1715" spans="2:35" x14ac:dyDescent="0.2">
      <c r="D1715" t="s">
        <v>35</v>
      </c>
      <c r="E1715" t="s">
        <v>35</v>
      </c>
      <c r="F1715" t="s">
        <v>36</v>
      </c>
      <c r="G1715" t="s">
        <v>36</v>
      </c>
      <c r="H1715" t="s">
        <v>35</v>
      </c>
      <c r="I1715" t="s">
        <v>35</v>
      </c>
      <c r="J1715" t="s">
        <v>36</v>
      </c>
      <c r="K1715" t="s">
        <v>36</v>
      </c>
      <c r="L1715" t="s">
        <v>35</v>
      </c>
      <c r="M1715" t="s">
        <v>35</v>
      </c>
      <c r="N1715" t="s">
        <v>35</v>
      </c>
      <c r="O1715" t="s">
        <v>35</v>
      </c>
      <c r="P1715" t="s">
        <v>36</v>
      </c>
      <c r="Q1715" t="s">
        <v>35</v>
      </c>
      <c r="R1715" t="s">
        <v>35</v>
      </c>
      <c r="S1715" t="s">
        <v>36</v>
      </c>
      <c r="T1715" t="s">
        <v>35</v>
      </c>
      <c r="U1715" t="s">
        <v>35</v>
      </c>
      <c r="V1715" t="s">
        <v>36</v>
      </c>
      <c r="W1715" t="s">
        <v>35</v>
      </c>
      <c r="X1715" t="s">
        <v>35</v>
      </c>
      <c r="Y1715" t="s">
        <v>36</v>
      </c>
      <c r="Z1715" t="s">
        <v>36</v>
      </c>
      <c r="AA1715" t="s">
        <v>35</v>
      </c>
      <c r="AB1715" t="s">
        <v>36</v>
      </c>
      <c r="AC1715" t="s">
        <v>36</v>
      </c>
      <c r="AD1715" t="s">
        <v>36</v>
      </c>
      <c r="AE1715" t="s">
        <v>36</v>
      </c>
      <c r="AF1715" t="s">
        <v>35</v>
      </c>
      <c r="AG1715" t="s">
        <v>36</v>
      </c>
      <c r="AI1715">
        <v>2013</v>
      </c>
    </row>
    <row r="1716" spans="2:35" x14ac:dyDescent="0.2">
      <c r="AI1716">
        <v>2013</v>
      </c>
    </row>
    <row r="1717" spans="2:35" x14ac:dyDescent="0.2">
      <c r="B1717" t="s">
        <v>0</v>
      </c>
      <c r="C1717" t="s">
        <v>1</v>
      </c>
      <c r="D1717" t="s">
        <v>2</v>
      </c>
      <c r="E1717" t="s">
        <v>3</v>
      </c>
      <c r="F1717" t="s">
        <v>4</v>
      </c>
      <c r="G1717" t="s">
        <v>5</v>
      </c>
      <c r="H1717" t="s">
        <v>6</v>
      </c>
      <c r="I1717" t="s">
        <v>7</v>
      </c>
      <c r="J1717" t="s">
        <v>8</v>
      </c>
      <c r="K1717" t="s">
        <v>9</v>
      </c>
      <c r="L1717" t="s">
        <v>10</v>
      </c>
      <c r="M1717" t="s">
        <v>11</v>
      </c>
      <c r="N1717" t="s">
        <v>12</v>
      </c>
      <c r="O1717" t="s">
        <v>13</v>
      </c>
      <c r="P1717" t="s">
        <v>14</v>
      </c>
      <c r="Q1717" t="s">
        <v>15</v>
      </c>
      <c r="R1717" t="s">
        <v>16</v>
      </c>
      <c r="S1717" t="s">
        <v>17</v>
      </c>
      <c r="T1717" t="s">
        <v>18</v>
      </c>
      <c r="U1717" t="s">
        <v>19</v>
      </c>
      <c r="V1717" t="s">
        <v>20</v>
      </c>
      <c r="W1717" t="s">
        <v>21</v>
      </c>
      <c r="X1717" t="s">
        <v>22</v>
      </c>
      <c r="Y1717" t="s">
        <v>23</v>
      </c>
      <c r="Z1717" t="s">
        <v>24</v>
      </c>
      <c r="AA1717" t="s">
        <v>25</v>
      </c>
      <c r="AB1717" t="s">
        <v>26</v>
      </c>
      <c r="AC1717" t="s">
        <v>27</v>
      </c>
      <c r="AD1717" t="s">
        <v>28</v>
      </c>
      <c r="AE1717" t="s">
        <v>29</v>
      </c>
      <c r="AF1717" t="s">
        <v>30</v>
      </c>
      <c r="AG1717" t="s">
        <v>31</v>
      </c>
      <c r="AI1717">
        <v>2013</v>
      </c>
    </row>
    <row r="1718" spans="2:35" x14ac:dyDescent="0.2">
      <c r="B1718" t="s">
        <v>0</v>
      </c>
      <c r="C1718" t="s">
        <v>100</v>
      </c>
      <c r="D1718">
        <v>0.626</v>
      </c>
      <c r="E1718">
        <v>0.77400000000000002</v>
      </c>
      <c r="F1718">
        <v>0.25</v>
      </c>
      <c r="G1718">
        <v>28</v>
      </c>
      <c r="H1718">
        <v>18.2</v>
      </c>
      <c r="I1718">
        <v>11.8</v>
      </c>
      <c r="J1718">
        <v>1.07</v>
      </c>
      <c r="K1718">
        <v>113.4</v>
      </c>
      <c r="L1718">
        <v>0.89100000000000001</v>
      </c>
      <c r="M1718">
        <v>88</v>
      </c>
      <c r="N1718">
        <v>0.17900000000000005</v>
      </c>
      <c r="O1718">
        <v>25.400000000000006</v>
      </c>
      <c r="P1718">
        <v>70.2</v>
      </c>
      <c r="Q1718">
        <v>58.4</v>
      </c>
      <c r="R1718">
        <v>11.800000000000004</v>
      </c>
      <c r="S1718">
        <v>1.0880000000000001</v>
      </c>
      <c r="T1718">
        <v>0.97299999999999998</v>
      </c>
      <c r="U1718">
        <v>0.1150000000000001</v>
      </c>
      <c r="V1718">
        <v>0.45700000000000002</v>
      </c>
      <c r="W1718">
        <v>0.39500000000000002</v>
      </c>
      <c r="X1718">
        <v>6.2E-2</v>
      </c>
      <c r="Y1718">
        <v>0.36199999999999999</v>
      </c>
      <c r="Z1718">
        <v>0.69599999999999995</v>
      </c>
      <c r="AA1718">
        <v>0.52600000000000002</v>
      </c>
      <c r="AB1718">
        <v>0.10299999999999999</v>
      </c>
      <c r="AC1718">
        <v>0.16500000000000001</v>
      </c>
      <c r="AD1718">
        <v>0.20399999999999999</v>
      </c>
      <c r="AE1718">
        <v>3.8999999999999979E-2</v>
      </c>
      <c r="AF1718">
        <v>8.4000000000000005E-2</v>
      </c>
      <c r="AG1718">
        <v>0.249</v>
      </c>
      <c r="AI1718">
        <v>2013</v>
      </c>
    </row>
    <row r="1719" spans="2:35" x14ac:dyDescent="0.2">
      <c r="B1719" t="s">
        <v>33</v>
      </c>
      <c r="C1719" t="s">
        <v>96</v>
      </c>
      <c r="D1719">
        <v>0.626</v>
      </c>
      <c r="E1719">
        <v>0.78100000000000003</v>
      </c>
      <c r="F1719">
        <v>0.625</v>
      </c>
      <c r="G1719">
        <v>23</v>
      </c>
      <c r="H1719">
        <v>9.9</v>
      </c>
      <c r="I1719">
        <v>9.6</v>
      </c>
      <c r="J1719">
        <v>1.0640000000000001</v>
      </c>
      <c r="K1719">
        <v>113.5</v>
      </c>
      <c r="L1719">
        <v>0.92500000000000004</v>
      </c>
      <c r="M1719">
        <v>91.7</v>
      </c>
      <c r="N1719">
        <v>0.13900000000000001</v>
      </c>
      <c r="O1719">
        <v>21.799999999999997</v>
      </c>
      <c r="P1719">
        <v>73.3</v>
      </c>
      <c r="Q1719">
        <v>63.7</v>
      </c>
      <c r="R1719">
        <v>9.5999999999999943</v>
      </c>
      <c r="S1719">
        <v>1.1180000000000001</v>
      </c>
      <c r="T1719">
        <v>1.012</v>
      </c>
      <c r="U1719">
        <v>0.10600000000000009</v>
      </c>
      <c r="V1719">
        <v>0.45</v>
      </c>
      <c r="W1719">
        <v>0.41499999999999998</v>
      </c>
      <c r="X1719">
        <v>3.5000000000000031E-2</v>
      </c>
      <c r="Y1719">
        <v>0.36299999999999999</v>
      </c>
      <c r="Z1719">
        <v>0.748</v>
      </c>
      <c r="AA1719">
        <v>0.54400000000000004</v>
      </c>
      <c r="AB1719">
        <v>0.10100000000000001</v>
      </c>
      <c r="AC1719">
        <v>0.19</v>
      </c>
      <c r="AD1719">
        <v>0.2</v>
      </c>
      <c r="AE1719">
        <v>1.0000000000000009E-2</v>
      </c>
      <c r="AF1719">
        <v>7.1999999999999995E-2</v>
      </c>
      <c r="AG1719">
        <v>0.246</v>
      </c>
      <c r="AI1719">
        <v>2013</v>
      </c>
    </row>
    <row r="1720" spans="2:35" x14ac:dyDescent="0.2">
      <c r="D1720" t="s">
        <v>36</v>
      </c>
      <c r="E1720" t="s">
        <v>36</v>
      </c>
      <c r="F1720" t="s">
        <v>36</v>
      </c>
      <c r="G1720" t="s">
        <v>36</v>
      </c>
      <c r="H1720" t="s">
        <v>35</v>
      </c>
      <c r="I1720" t="s">
        <v>35</v>
      </c>
      <c r="J1720" t="s">
        <v>35</v>
      </c>
      <c r="K1720" t="s">
        <v>36</v>
      </c>
      <c r="L1720" t="s">
        <v>35</v>
      </c>
      <c r="M1720" t="s">
        <v>35</v>
      </c>
      <c r="N1720" t="s">
        <v>35</v>
      </c>
      <c r="O1720" t="s">
        <v>35</v>
      </c>
      <c r="P1720" t="s">
        <v>36</v>
      </c>
      <c r="Q1720" t="s">
        <v>35</v>
      </c>
      <c r="R1720" t="s">
        <v>35</v>
      </c>
      <c r="S1720" t="s">
        <v>36</v>
      </c>
      <c r="T1720" t="s">
        <v>35</v>
      </c>
      <c r="U1720" t="s">
        <v>35</v>
      </c>
      <c r="V1720" t="s">
        <v>35</v>
      </c>
      <c r="W1720" t="s">
        <v>35</v>
      </c>
      <c r="X1720" t="s">
        <v>35</v>
      </c>
      <c r="Y1720" t="s">
        <v>36</v>
      </c>
      <c r="Z1720" t="s">
        <v>36</v>
      </c>
      <c r="AA1720" t="s">
        <v>36</v>
      </c>
      <c r="AB1720" t="s">
        <v>35</v>
      </c>
      <c r="AC1720" t="s">
        <v>35</v>
      </c>
      <c r="AD1720" t="s">
        <v>35</v>
      </c>
      <c r="AE1720" t="s">
        <v>35</v>
      </c>
      <c r="AF1720" t="s">
        <v>35</v>
      </c>
      <c r="AG1720" t="s">
        <v>36</v>
      </c>
      <c r="AI1720">
        <v>2013</v>
      </c>
    </row>
    <row r="1721" spans="2:35" x14ac:dyDescent="0.2">
      <c r="AI1721">
        <v>2013</v>
      </c>
    </row>
    <row r="1722" spans="2:35" x14ac:dyDescent="0.2">
      <c r="B1722" t="s">
        <v>0</v>
      </c>
      <c r="C1722" t="s">
        <v>1</v>
      </c>
      <c r="D1722" t="s">
        <v>2</v>
      </c>
      <c r="E1722" t="s">
        <v>3</v>
      </c>
      <c r="F1722" t="s">
        <v>4</v>
      </c>
      <c r="G1722" t="s">
        <v>5</v>
      </c>
      <c r="H1722" t="s">
        <v>6</v>
      </c>
      <c r="I1722" t="s">
        <v>7</v>
      </c>
      <c r="J1722" t="s">
        <v>8</v>
      </c>
      <c r="K1722" t="s">
        <v>9</v>
      </c>
      <c r="L1722" t="s">
        <v>10</v>
      </c>
      <c r="M1722" t="s">
        <v>11</v>
      </c>
      <c r="N1722" t="s">
        <v>12</v>
      </c>
      <c r="O1722" t="s">
        <v>13</v>
      </c>
      <c r="P1722" t="s">
        <v>14</v>
      </c>
      <c r="Q1722" t="s">
        <v>15</v>
      </c>
      <c r="R1722" t="s">
        <v>16</v>
      </c>
      <c r="S1722" t="s">
        <v>17</v>
      </c>
      <c r="T1722" t="s">
        <v>18</v>
      </c>
      <c r="U1722" t="s">
        <v>19</v>
      </c>
      <c r="V1722" t="s">
        <v>20</v>
      </c>
      <c r="W1722" t="s">
        <v>21</v>
      </c>
      <c r="X1722" t="s">
        <v>22</v>
      </c>
      <c r="Y1722" t="s">
        <v>23</v>
      </c>
      <c r="Z1722" t="s">
        <v>24</v>
      </c>
      <c r="AA1722" t="s">
        <v>25</v>
      </c>
      <c r="AB1722" t="s">
        <v>26</v>
      </c>
      <c r="AC1722" t="s">
        <v>27</v>
      </c>
      <c r="AD1722" t="s">
        <v>28</v>
      </c>
      <c r="AE1722" t="s">
        <v>29</v>
      </c>
      <c r="AF1722" t="s">
        <v>30</v>
      </c>
      <c r="AG1722" t="s">
        <v>31</v>
      </c>
      <c r="AI1722">
        <v>2013</v>
      </c>
    </row>
    <row r="1723" spans="2:35" x14ac:dyDescent="0.2">
      <c r="B1723" t="s">
        <v>0</v>
      </c>
      <c r="C1723" t="s">
        <v>166</v>
      </c>
      <c r="D1723">
        <v>0.59699999999999998</v>
      </c>
      <c r="E1723">
        <v>0.76500000000000001</v>
      </c>
      <c r="F1723">
        <v>0.5</v>
      </c>
      <c r="G1723">
        <v>125</v>
      </c>
      <c r="H1723">
        <v>12.6</v>
      </c>
      <c r="I1723">
        <v>8.6999999999999993</v>
      </c>
      <c r="J1723">
        <v>1.046</v>
      </c>
      <c r="K1723">
        <v>110</v>
      </c>
      <c r="L1723">
        <v>0.91400000000000003</v>
      </c>
      <c r="M1723">
        <v>89.8</v>
      </c>
      <c r="N1723">
        <v>0.13200000000000001</v>
      </c>
      <c r="O1723">
        <v>20.200000000000003</v>
      </c>
      <c r="P1723">
        <v>69.400000000000006</v>
      </c>
      <c r="Q1723">
        <v>60.7</v>
      </c>
      <c r="R1723">
        <v>8.7000000000000028</v>
      </c>
      <c r="S1723">
        <v>1.069</v>
      </c>
      <c r="T1723">
        <v>1.0069999999999999</v>
      </c>
      <c r="U1723">
        <v>6.2000000000000055E-2</v>
      </c>
      <c r="V1723">
        <v>0.443</v>
      </c>
      <c r="W1723">
        <v>0.4</v>
      </c>
      <c r="X1723">
        <v>4.2999999999999983E-2</v>
      </c>
      <c r="Y1723">
        <v>0.33700000000000002</v>
      </c>
      <c r="Z1723">
        <v>0.68799999999999994</v>
      </c>
      <c r="AA1723">
        <v>0.56000000000000005</v>
      </c>
      <c r="AB1723">
        <v>0.113</v>
      </c>
      <c r="AC1723">
        <v>0.193</v>
      </c>
      <c r="AD1723">
        <v>0.19900000000000001</v>
      </c>
      <c r="AE1723">
        <v>6.0000000000000053E-3</v>
      </c>
      <c r="AF1723">
        <v>8.5000000000000006E-2</v>
      </c>
      <c r="AG1723">
        <v>0.26200000000000001</v>
      </c>
      <c r="AI1723">
        <v>2013</v>
      </c>
    </row>
    <row r="1724" spans="2:35" x14ac:dyDescent="0.2">
      <c r="B1724" t="s">
        <v>33</v>
      </c>
      <c r="C1724" t="s">
        <v>100</v>
      </c>
      <c r="D1724">
        <v>0.626</v>
      </c>
      <c r="E1724">
        <v>0.77400000000000002</v>
      </c>
      <c r="F1724">
        <v>0.25</v>
      </c>
      <c r="G1724">
        <v>28</v>
      </c>
      <c r="H1724">
        <v>18.2</v>
      </c>
      <c r="I1724">
        <v>11.8</v>
      </c>
      <c r="J1724">
        <v>1.07</v>
      </c>
      <c r="K1724">
        <v>113.4</v>
      </c>
      <c r="L1724">
        <v>0.89100000000000001</v>
      </c>
      <c r="M1724">
        <v>88</v>
      </c>
      <c r="N1724">
        <v>0.17900000000000005</v>
      </c>
      <c r="O1724">
        <v>25.400000000000006</v>
      </c>
      <c r="P1724">
        <v>70.2</v>
      </c>
      <c r="Q1724">
        <v>58.4</v>
      </c>
      <c r="R1724">
        <v>11.800000000000004</v>
      </c>
      <c r="S1724">
        <v>1.0880000000000001</v>
      </c>
      <c r="T1724">
        <v>0.97299999999999998</v>
      </c>
      <c r="U1724">
        <v>0.1150000000000001</v>
      </c>
      <c r="V1724">
        <v>0.45700000000000002</v>
      </c>
      <c r="W1724">
        <v>0.39500000000000002</v>
      </c>
      <c r="X1724">
        <v>6.2E-2</v>
      </c>
      <c r="Y1724">
        <v>0.36199999999999999</v>
      </c>
      <c r="Z1724">
        <v>0.69599999999999995</v>
      </c>
      <c r="AA1724">
        <v>0.52600000000000002</v>
      </c>
      <c r="AB1724">
        <v>0.10299999999999999</v>
      </c>
      <c r="AC1724">
        <v>0.16500000000000001</v>
      </c>
      <c r="AD1724">
        <v>0.20399999999999999</v>
      </c>
      <c r="AE1724">
        <v>3.8999999999999979E-2</v>
      </c>
      <c r="AF1724">
        <v>8.4000000000000005E-2</v>
      </c>
      <c r="AG1724">
        <v>0.249</v>
      </c>
      <c r="AI1724">
        <v>2013</v>
      </c>
    </row>
    <row r="1725" spans="2:35" x14ac:dyDescent="0.2">
      <c r="D1725" t="s">
        <v>36</v>
      </c>
      <c r="E1725" t="s">
        <v>36</v>
      </c>
      <c r="F1725" t="s">
        <v>35</v>
      </c>
      <c r="G1725" t="s">
        <v>36</v>
      </c>
      <c r="H1725" t="s">
        <v>36</v>
      </c>
      <c r="I1725" t="s">
        <v>36</v>
      </c>
      <c r="J1725" t="s">
        <v>36</v>
      </c>
      <c r="K1725" t="s">
        <v>36</v>
      </c>
      <c r="L1725" t="s">
        <v>36</v>
      </c>
      <c r="M1725" t="s">
        <v>36</v>
      </c>
      <c r="N1725" t="s">
        <v>36</v>
      </c>
      <c r="O1725" t="s">
        <v>36</v>
      </c>
      <c r="P1725" t="s">
        <v>36</v>
      </c>
      <c r="Q1725" t="s">
        <v>36</v>
      </c>
      <c r="R1725" t="s">
        <v>36</v>
      </c>
      <c r="S1725" t="s">
        <v>36</v>
      </c>
      <c r="T1725" t="s">
        <v>36</v>
      </c>
      <c r="U1725" t="s">
        <v>36</v>
      </c>
      <c r="V1725" t="s">
        <v>36</v>
      </c>
      <c r="W1725" t="s">
        <v>36</v>
      </c>
      <c r="X1725" t="s">
        <v>36</v>
      </c>
      <c r="Y1725" t="s">
        <v>36</v>
      </c>
      <c r="Z1725" t="s">
        <v>36</v>
      </c>
      <c r="AA1725" t="s">
        <v>35</v>
      </c>
      <c r="AB1725" t="s">
        <v>35</v>
      </c>
      <c r="AC1725" t="s">
        <v>36</v>
      </c>
      <c r="AD1725" t="s">
        <v>36</v>
      </c>
      <c r="AE1725" t="s">
        <v>36</v>
      </c>
      <c r="AF1725" t="s">
        <v>35</v>
      </c>
      <c r="AG1725" t="s">
        <v>36</v>
      </c>
      <c r="AI1725">
        <v>2013</v>
      </c>
    </row>
    <row r="1726" spans="2:35" x14ac:dyDescent="0.2">
      <c r="AI1726">
        <v>2013</v>
      </c>
    </row>
    <row r="1727" spans="2:35" x14ac:dyDescent="0.2">
      <c r="B1727" t="s">
        <v>0</v>
      </c>
      <c r="C1727" t="s">
        <v>1</v>
      </c>
      <c r="D1727" t="s">
        <v>2</v>
      </c>
      <c r="E1727" t="s">
        <v>3</v>
      </c>
      <c r="F1727" t="s">
        <v>4</v>
      </c>
      <c r="G1727" t="s">
        <v>5</v>
      </c>
      <c r="H1727" t="s">
        <v>6</v>
      </c>
      <c r="I1727" t="s">
        <v>7</v>
      </c>
      <c r="J1727" t="s">
        <v>8</v>
      </c>
      <c r="K1727" t="s">
        <v>9</v>
      </c>
      <c r="L1727" t="s">
        <v>10</v>
      </c>
      <c r="M1727" t="s">
        <v>11</v>
      </c>
      <c r="N1727" t="s">
        <v>12</v>
      </c>
      <c r="O1727" t="s">
        <v>13</v>
      </c>
      <c r="P1727" t="s">
        <v>14</v>
      </c>
      <c r="Q1727" t="s">
        <v>15</v>
      </c>
      <c r="R1727" t="s">
        <v>16</v>
      </c>
      <c r="S1727" t="s">
        <v>17</v>
      </c>
      <c r="T1727" t="s">
        <v>18</v>
      </c>
      <c r="U1727" t="s">
        <v>19</v>
      </c>
      <c r="V1727" t="s">
        <v>20</v>
      </c>
      <c r="W1727" t="s">
        <v>21</v>
      </c>
      <c r="X1727" t="s">
        <v>22</v>
      </c>
      <c r="Y1727" t="s">
        <v>23</v>
      </c>
      <c r="Z1727" t="s">
        <v>24</v>
      </c>
      <c r="AA1727" t="s">
        <v>25</v>
      </c>
      <c r="AB1727" t="s">
        <v>26</v>
      </c>
      <c r="AC1727" t="s">
        <v>27</v>
      </c>
      <c r="AD1727" t="s">
        <v>28</v>
      </c>
      <c r="AE1727" t="s">
        <v>29</v>
      </c>
      <c r="AF1727" t="s">
        <v>30</v>
      </c>
      <c r="AG1727" t="s">
        <v>31</v>
      </c>
      <c r="AI1727">
        <v>2013</v>
      </c>
    </row>
    <row r="1728" spans="2:35" x14ac:dyDescent="0.2">
      <c r="B1728" t="s">
        <v>0</v>
      </c>
      <c r="C1728" t="s">
        <v>51</v>
      </c>
      <c r="D1728">
        <v>0.64300000000000002</v>
      </c>
      <c r="E1728">
        <v>0.84899999999999998</v>
      </c>
      <c r="F1728">
        <v>0.66700000000000004</v>
      </c>
      <c r="G1728">
        <v>1</v>
      </c>
      <c r="H1728">
        <v>22.3</v>
      </c>
      <c r="I1728">
        <v>13.8</v>
      </c>
      <c r="J1728">
        <v>1.077</v>
      </c>
      <c r="K1728">
        <v>110.9</v>
      </c>
      <c r="L1728">
        <v>0.88</v>
      </c>
      <c r="M1728">
        <v>85.7</v>
      </c>
      <c r="N1728">
        <v>0.19699999999999995</v>
      </c>
      <c r="O1728">
        <v>25.200000000000003</v>
      </c>
      <c r="P1728">
        <v>75.5</v>
      </c>
      <c r="Q1728">
        <v>61.7</v>
      </c>
      <c r="R1728">
        <v>13.799999999999997</v>
      </c>
      <c r="S1728">
        <v>1.143</v>
      </c>
      <c r="T1728">
        <v>0.91800000000000004</v>
      </c>
      <c r="U1728">
        <v>0.22499999999999998</v>
      </c>
      <c r="V1728">
        <v>0.48</v>
      </c>
      <c r="W1728">
        <v>0.36</v>
      </c>
      <c r="X1728">
        <v>0.12</v>
      </c>
      <c r="Y1728">
        <v>0.36399999999999999</v>
      </c>
      <c r="Z1728">
        <v>0.73199999999999998</v>
      </c>
      <c r="AA1728">
        <v>0.54500000000000004</v>
      </c>
      <c r="AB1728">
        <v>0.10199999999999999</v>
      </c>
      <c r="AC1728">
        <v>0.19500000000000001</v>
      </c>
      <c r="AD1728">
        <v>0.185</v>
      </c>
      <c r="AE1728">
        <v>-1.0000000000000009E-2</v>
      </c>
      <c r="AF1728">
        <v>0.114</v>
      </c>
      <c r="AG1728">
        <v>0.24199999999999999</v>
      </c>
      <c r="AI1728">
        <v>2013</v>
      </c>
    </row>
    <row r="1729" spans="2:35" x14ac:dyDescent="0.2">
      <c r="B1729" t="s">
        <v>33</v>
      </c>
      <c r="C1729" t="s">
        <v>87</v>
      </c>
      <c r="D1729">
        <v>0.51200000000000001</v>
      </c>
      <c r="E1729">
        <v>0.61299999999999999</v>
      </c>
      <c r="F1729">
        <v>0.54500000000000004</v>
      </c>
      <c r="G1729">
        <v>190</v>
      </c>
      <c r="H1729">
        <v>0.9</v>
      </c>
      <c r="I1729">
        <v>0.7</v>
      </c>
      <c r="J1729">
        <v>0.98199999999999998</v>
      </c>
      <c r="K1729">
        <v>99.9</v>
      </c>
      <c r="L1729">
        <v>0.97099999999999997</v>
      </c>
      <c r="M1729">
        <v>100.3</v>
      </c>
      <c r="N1729">
        <v>1.100000000000001E-2</v>
      </c>
      <c r="O1729">
        <v>-0.39999999999999147</v>
      </c>
      <c r="P1729">
        <v>67</v>
      </c>
      <c r="Q1729">
        <v>66.3</v>
      </c>
      <c r="R1729">
        <v>0.70000000000000284</v>
      </c>
      <c r="S1729">
        <v>1.0509999999999999</v>
      </c>
      <c r="T1729">
        <v>1.0329999999999999</v>
      </c>
      <c r="U1729">
        <v>1.8000000000000016E-2</v>
      </c>
      <c r="V1729">
        <v>0.432</v>
      </c>
      <c r="W1729">
        <v>0.42699999999999999</v>
      </c>
      <c r="X1729">
        <v>5.0000000000000044E-3</v>
      </c>
      <c r="Y1729">
        <v>0.33200000000000002</v>
      </c>
      <c r="Z1729">
        <v>0.68</v>
      </c>
      <c r="AA1729">
        <v>0.52100000000000002</v>
      </c>
      <c r="AB1729">
        <v>8.8999999999999996E-2</v>
      </c>
      <c r="AC1729">
        <v>0.221</v>
      </c>
      <c r="AD1729">
        <v>0.20300000000000001</v>
      </c>
      <c r="AE1729">
        <v>-1.7999999999999988E-2</v>
      </c>
      <c r="AF1729">
        <v>0.06</v>
      </c>
      <c r="AG1729">
        <v>0.216</v>
      </c>
      <c r="AI1729">
        <v>2013</v>
      </c>
    </row>
    <row r="1730" spans="2:35" x14ac:dyDescent="0.2">
      <c r="D1730" t="s">
        <v>35</v>
      </c>
      <c r="E1730" t="s">
        <v>35</v>
      </c>
      <c r="F1730" t="s">
        <v>35</v>
      </c>
      <c r="G1730" t="s">
        <v>35</v>
      </c>
      <c r="H1730" t="s">
        <v>35</v>
      </c>
      <c r="I1730" t="s">
        <v>35</v>
      </c>
      <c r="J1730" t="s">
        <v>35</v>
      </c>
      <c r="K1730" t="s">
        <v>35</v>
      </c>
      <c r="L1730" t="s">
        <v>35</v>
      </c>
      <c r="M1730" t="s">
        <v>35</v>
      </c>
      <c r="N1730" t="s">
        <v>35</v>
      </c>
      <c r="O1730" t="s">
        <v>35</v>
      </c>
      <c r="P1730" t="s">
        <v>35</v>
      </c>
      <c r="Q1730" t="s">
        <v>35</v>
      </c>
      <c r="R1730" t="s">
        <v>35</v>
      </c>
      <c r="S1730" t="s">
        <v>35</v>
      </c>
      <c r="T1730" t="s">
        <v>35</v>
      </c>
      <c r="U1730" t="s">
        <v>35</v>
      </c>
      <c r="V1730" t="s">
        <v>35</v>
      </c>
      <c r="W1730" t="s">
        <v>35</v>
      </c>
      <c r="X1730" t="s">
        <v>35</v>
      </c>
      <c r="Y1730" t="s">
        <v>35</v>
      </c>
      <c r="Z1730" t="s">
        <v>35</v>
      </c>
      <c r="AA1730" t="s">
        <v>35</v>
      </c>
      <c r="AB1730" t="s">
        <v>35</v>
      </c>
      <c r="AC1730" t="s">
        <v>35</v>
      </c>
      <c r="AD1730" t="s">
        <v>36</v>
      </c>
      <c r="AE1730" t="s">
        <v>35</v>
      </c>
      <c r="AF1730" t="s">
        <v>35</v>
      </c>
      <c r="AG1730" t="s">
        <v>36</v>
      </c>
      <c r="AI1730">
        <v>2013</v>
      </c>
    </row>
    <row r="1731" spans="2:35" x14ac:dyDescent="0.2">
      <c r="AI1731">
        <v>2013</v>
      </c>
    </row>
    <row r="1732" spans="2:35" x14ac:dyDescent="0.2">
      <c r="B1732" t="s">
        <v>0</v>
      </c>
      <c r="C1732" t="s">
        <v>1</v>
      </c>
      <c r="D1732" t="s">
        <v>2</v>
      </c>
      <c r="E1732" t="s">
        <v>3</v>
      </c>
      <c r="F1732" t="s">
        <v>4</v>
      </c>
      <c r="G1732" t="s">
        <v>5</v>
      </c>
      <c r="H1732" t="s">
        <v>6</v>
      </c>
      <c r="I1732" t="s">
        <v>7</v>
      </c>
      <c r="J1732" t="s">
        <v>8</v>
      </c>
      <c r="K1732" t="s">
        <v>9</v>
      </c>
      <c r="L1732" t="s">
        <v>10</v>
      </c>
      <c r="M1732" t="s">
        <v>11</v>
      </c>
      <c r="N1732" t="s">
        <v>12</v>
      </c>
      <c r="O1732" t="s">
        <v>13</v>
      </c>
      <c r="P1732" t="s">
        <v>14</v>
      </c>
      <c r="Q1732" t="s">
        <v>15</v>
      </c>
      <c r="R1732" t="s">
        <v>16</v>
      </c>
      <c r="S1732" t="s">
        <v>17</v>
      </c>
      <c r="T1732" t="s">
        <v>18</v>
      </c>
      <c r="U1732" t="s">
        <v>19</v>
      </c>
      <c r="V1732" t="s">
        <v>20</v>
      </c>
      <c r="W1732" t="s">
        <v>21</v>
      </c>
      <c r="X1732" t="s">
        <v>22</v>
      </c>
      <c r="Y1732" t="s">
        <v>23</v>
      </c>
      <c r="Z1732" t="s">
        <v>24</v>
      </c>
      <c r="AA1732" t="s">
        <v>25</v>
      </c>
      <c r="AB1732" t="s">
        <v>26</v>
      </c>
      <c r="AC1732" t="s">
        <v>27</v>
      </c>
      <c r="AD1732" t="s">
        <v>28</v>
      </c>
      <c r="AE1732" t="s">
        <v>29</v>
      </c>
      <c r="AF1732" t="s">
        <v>30</v>
      </c>
      <c r="AG1732" t="s">
        <v>31</v>
      </c>
      <c r="AI1732">
        <v>2013</v>
      </c>
    </row>
    <row r="1733" spans="2:35" x14ac:dyDescent="0.2">
      <c r="B1733" t="s">
        <v>0</v>
      </c>
      <c r="C1733" t="s">
        <v>32</v>
      </c>
      <c r="D1733">
        <v>0.61899999999999999</v>
      </c>
      <c r="E1733">
        <v>0.71</v>
      </c>
      <c r="F1733">
        <v>0.5</v>
      </c>
      <c r="G1733">
        <v>19</v>
      </c>
      <c r="H1733">
        <v>15.9</v>
      </c>
      <c r="I1733">
        <v>7.7</v>
      </c>
      <c r="J1733">
        <v>1.0349999999999999</v>
      </c>
      <c r="K1733">
        <v>110.4</v>
      </c>
      <c r="L1733">
        <v>0.93</v>
      </c>
      <c r="M1733">
        <v>93.3</v>
      </c>
      <c r="N1733">
        <v>0.10499999999999987</v>
      </c>
      <c r="O1733">
        <v>17.100000000000009</v>
      </c>
      <c r="P1733">
        <v>76.099999999999994</v>
      </c>
      <c r="Q1733">
        <v>68.3</v>
      </c>
      <c r="R1733">
        <v>7.7999999999999972</v>
      </c>
      <c r="S1733">
        <v>1.036</v>
      </c>
      <c r="T1733">
        <v>1.0089999999999999</v>
      </c>
      <c r="U1733">
        <v>2.7000000000000135E-2</v>
      </c>
      <c r="V1733">
        <v>0.438</v>
      </c>
      <c r="W1733">
        <v>0.42099999999999999</v>
      </c>
      <c r="X1733">
        <v>1.7000000000000015E-2</v>
      </c>
      <c r="Y1733">
        <v>0.36799999999999999</v>
      </c>
      <c r="Z1733">
        <v>0.66800000000000004</v>
      </c>
      <c r="AA1733">
        <v>0.51700000000000002</v>
      </c>
      <c r="AB1733">
        <v>0.11</v>
      </c>
      <c r="AC1733">
        <v>0.17100000000000001</v>
      </c>
      <c r="AD1733">
        <v>0.21199999999999999</v>
      </c>
      <c r="AE1733">
        <v>4.0999999999999981E-2</v>
      </c>
      <c r="AF1733">
        <v>5.7000000000000002E-2</v>
      </c>
      <c r="AG1733">
        <v>0.24</v>
      </c>
      <c r="AI1733">
        <v>2013</v>
      </c>
    </row>
    <row r="1734" spans="2:35" x14ac:dyDescent="0.2">
      <c r="B1734" t="s">
        <v>33</v>
      </c>
      <c r="C1734" t="s">
        <v>55</v>
      </c>
      <c r="D1734">
        <v>0.57899999999999996</v>
      </c>
      <c r="E1734">
        <v>0.59399999999999997</v>
      </c>
      <c r="F1734">
        <v>0.375</v>
      </c>
      <c r="G1734">
        <v>13</v>
      </c>
      <c r="H1734">
        <v>12.9</v>
      </c>
      <c r="I1734">
        <v>2.5</v>
      </c>
      <c r="J1734">
        <v>0.96299999999999997</v>
      </c>
      <c r="K1734">
        <v>104.4</v>
      </c>
      <c r="L1734">
        <v>0.92700000000000005</v>
      </c>
      <c r="M1734">
        <v>90.8</v>
      </c>
      <c r="N1734">
        <v>3.5999999999999921E-2</v>
      </c>
      <c r="O1734">
        <v>13.600000000000009</v>
      </c>
      <c r="P1734">
        <v>67.400000000000006</v>
      </c>
      <c r="Q1734">
        <v>64.900000000000006</v>
      </c>
      <c r="R1734">
        <v>2.5</v>
      </c>
      <c r="S1734">
        <v>1.0580000000000001</v>
      </c>
      <c r="T1734">
        <v>1.0169999999999999</v>
      </c>
      <c r="U1734">
        <v>4.1000000000000147E-2</v>
      </c>
      <c r="V1734">
        <v>0.41299999999999998</v>
      </c>
      <c r="W1734">
        <v>0.40400000000000003</v>
      </c>
      <c r="X1734">
        <v>8.9999999999999525E-3</v>
      </c>
      <c r="Y1734">
        <v>0.33700000000000002</v>
      </c>
      <c r="Z1734">
        <v>0.72199999999999998</v>
      </c>
      <c r="AA1734">
        <v>0.51900000000000002</v>
      </c>
      <c r="AB1734">
        <v>0.108</v>
      </c>
      <c r="AC1734">
        <v>0.223</v>
      </c>
      <c r="AD1734">
        <v>0.214</v>
      </c>
      <c r="AE1734">
        <v>-9.000000000000008E-3</v>
      </c>
      <c r="AF1734">
        <v>6.5000000000000002E-2</v>
      </c>
      <c r="AG1734">
        <v>0.214</v>
      </c>
      <c r="AI1734">
        <v>2013</v>
      </c>
    </row>
    <row r="1735" spans="2:35" x14ac:dyDescent="0.2">
      <c r="D1735" t="s">
        <v>35</v>
      </c>
      <c r="E1735" t="s">
        <v>35</v>
      </c>
      <c r="F1735" t="s">
        <v>35</v>
      </c>
      <c r="G1735" t="s">
        <v>36</v>
      </c>
      <c r="H1735" t="s">
        <v>35</v>
      </c>
      <c r="I1735" t="s">
        <v>35</v>
      </c>
      <c r="J1735" t="s">
        <v>35</v>
      </c>
      <c r="K1735" t="s">
        <v>35</v>
      </c>
      <c r="L1735" t="s">
        <v>36</v>
      </c>
      <c r="M1735" t="s">
        <v>36</v>
      </c>
      <c r="N1735" t="s">
        <v>35</v>
      </c>
      <c r="O1735" t="s">
        <v>35</v>
      </c>
      <c r="P1735" t="s">
        <v>35</v>
      </c>
      <c r="Q1735" t="s">
        <v>36</v>
      </c>
      <c r="R1735" t="s">
        <v>35</v>
      </c>
      <c r="S1735" t="s">
        <v>36</v>
      </c>
      <c r="T1735" t="s">
        <v>35</v>
      </c>
      <c r="U1735" t="s">
        <v>36</v>
      </c>
      <c r="V1735" t="s">
        <v>35</v>
      </c>
      <c r="W1735" t="s">
        <v>36</v>
      </c>
      <c r="X1735" t="s">
        <v>35</v>
      </c>
      <c r="Y1735" t="s">
        <v>35</v>
      </c>
      <c r="Z1735" t="s">
        <v>36</v>
      </c>
      <c r="AA1735" t="s">
        <v>36</v>
      </c>
      <c r="AB1735" t="s">
        <v>35</v>
      </c>
      <c r="AC1735" t="s">
        <v>35</v>
      </c>
      <c r="AD1735" t="s">
        <v>36</v>
      </c>
      <c r="AE1735" t="s">
        <v>35</v>
      </c>
      <c r="AF1735" t="s">
        <v>36</v>
      </c>
      <c r="AG1735" t="s">
        <v>36</v>
      </c>
      <c r="AI1735">
        <v>2013</v>
      </c>
    </row>
    <row r="1736" spans="2:35" x14ac:dyDescent="0.2">
      <c r="AI1736">
        <v>2013</v>
      </c>
    </row>
    <row r="1737" spans="2:35" x14ac:dyDescent="0.2">
      <c r="B1737" t="s">
        <v>0</v>
      </c>
      <c r="C1737" t="s">
        <v>1</v>
      </c>
      <c r="D1737" t="s">
        <v>2</v>
      </c>
      <c r="E1737" t="s">
        <v>3</v>
      </c>
      <c r="F1737" t="s">
        <v>4</v>
      </c>
      <c r="G1737" t="s">
        <v>5</v>
      </c>
      <c r="H1737" t="s">
        <v>6</v>
      </c>
      <c r="I1737" t="s">
        <v>7</v>
      </c>
      <c r="J1737" t="s">
        <v>8</v>
      </c>
      <c r="K1737" t="s">
        <v>9</v>
      </c>
      <c r="L1737" t="s">
        <v>10</v>
      </c>
      <c r="M1737" t="s">
        <v>11</v>
      </c>
      <c r="N1737" t="s">
        <v>12</v>
      </c>
      <c r="O1737" t="s">
        <v>13</v>
      </c>
      <c r="P1737" t="s">
        <v>14</v>
      </c>
      <c r="Q1737" t="s">
        <v>15</v>
      </c>
      <c r="R1737" t="s">
        <v>16</v>
      </c>
      <c r="S1737" t="s">
        <v>17</v>
      </c>
      <c r="T1737" t="s">
        <v>18</v>
      </c>
      <c r="U1737" t="s">
        <v>19</v>
      </c>
      <c r="V1737" t="s">
        <v>20</v>
      </c>
      <c r="W1737" t="s">
        <v>21</v>
      </c>
      <c r="X1737" t="s">
        <v>22</v>
      </c>
      <c r="Y1737" t="s">
        <v>23</v>
      </c>
      <c r="Z1737" t="s">
        <v>24</v>
      </c>
      <c r="AA1737" t="s">
        <v>25</v>
      </c>
      <c r="AB1737" t="s">
        <v>26</v>
      </c>
      <c r="AC1737" t="s">
        <v>27</v>
      </c>
      <c r="AD1737" t="s">
        <v>28</v>
      </c>
      <c r="AE1737" t="s">
        <v>29</v>
      </c>
      <c r="AF1737" t="s">
        <v>30</v>
      </c>
      <c r="AG1737" t="s">
        <v>31</v>
      </c>
      <c r="AI1737">
        <v>2013</v>
      </c>
    </row>
    <row r="1738" spans="2:35" x14ac:dyDescent="0.2">
      <c r="B1738" t="s">
        <v>0</v>
      </c>
      <c r="C1738" t="s">
        <v>119</v>
      </c>
      <c r="D1738">
        <v>0.60899999999999999</v>
      </c>
      <c r="E1738">
        <v>0.78100000000000003</v>
      </c>
      <c r="F1738">
        <v>0.6</v>
      </c>
      <c r="G1738">
        <v>73</v>
      </c>
      <c r="H1738">
        <v>15</v>
      </c>
      <c r="I1738">
        <v>13.2</v>
      </c>
      <c r="J1738">
        <v>1.1060000000000001</v>
      </c>
      <c r="K1738">
        <v>112.2</v>
      </c>
      <c r="L1738">
        <v>0.91900000000000004</v>
      </c>
      <c r="M1738">
        <v>91.9</v>
      </c>
      <c r="N1738">
        <v>0.18700000000000006</v>
      </c>
      <c r="O1738">
        <v>20.299999999999997</v>
      </c>
      <c r="P1738">
        <v>78.2</v>
      </c>
      <c r="Q1738">
        <v>65</v>
      </c>
      <c r="R1738">
        <v>13.200000000000003</v>
      </c>
      <c r="S1738">
        <v>1.0960000000000001</v>
      </c>
      <c r="T1738">
        <v>1.0740000000000001</v>
      </c>
      <c r="U1738">
        <v>2.200000000000002E-2</v>
      </c>
      <c r="V1738">
        <v>0.45500000000000002</v>
      </c>
      <c r="W1738">
        <v>0.44600000000000001</v>
      </c>
      <c r="X1738">
        <v>9.000000000000008E-3</v>
      </c>
      <c r="Y1738">
        <v>0.35499999999999998</v>
      </c>
      <c r="Z1738">
        <v>0.70099999999999996</v>
      </c>
      <c r="AA1738">
        <v>0.502</v>
      </c>
      <c r="AB1738">
        <v>0.16900000000000001</v>
      </c>
      <c r="AC1738">
        <v>0.16900000000000001</v>
      </c>
      <c r="AD1738">
        <v>0.28000000000000003</v>
      </c>
      <c r="AE1738">
        <v>0.11100000000000002</v>
      </c>
      <c r="AF1738">
        <v>6.3E-2</v>
      </c>
      <c r="AG1738">
        <v>0.28999999999999998</v>
      </c>
      <c r="AI1738">
        <v>2013</v>
      </c>
    </row>
    <row r="1739" spans="2:35" x14ac:dyDescent="0.2">
      <c r="B1739" t="s">
        <v>33</v>
      </c>
      <c r="C1739" t="s">
        <v>125</v>
      </c>
      <c r="D1739">
        <v>0.58399999999999996</v>
      </c>
      <c r="E1739">
        <v>0.8</v>
      </c>
      <c r="F1739">
        <v>0.66700000000000004</v>
      </c>
      <c r="G1739">
        <v>131</v>
      </c>
      <c r="H1739">
        <v>4.9000000000000004</v>
      </c>
      <c r="I1739">
        <v>9.4</v>
      </c>
      <c r="J1739">
        <v>1.0429999999999999</v>
      </c>
      <c r="K1739">
        <v>104.9</v>
      </c>
      <c r="L1739">
        <v>0.90800000000000003</v>
      </c>
      <c r="M1739">
        <v>93.4</v>
      </c>
      <c r="N1739">
        <v>0.1349999999999999</v>
      </c>
      <c r="O1739">
        <v>11.5</v>
      </c>
      <c r="P1739">
        <v>72.2</v>
      </c>
      <c r="Q1739">
        <v>62.8</v>
      </c>
      <c r="R1739">
        <v>9.4000000000000057</v>
      </c>
      <c r="S1739">
        <v>1.079</v>
      </c>
      <c r="T1739">
        <v>0.97699999999999998</v>
      </c>
      <c r="U1739">
        <v>0.10199999999999998</v>
      </c>
      <c r="V1739">
        <v>0.45400000000000001</v>
      </c>
      <c r="W1739">
        <v>0.39400000000000002</v>
      </c>
      <c r="X1739">
        <v>0.06</v>
      </c>
      <c r="Y1739">
        <v>0.33400000000000002</v>
      </c>
      <c r="Z1739">
        <v>0.64300000000000002</v>
      </c>
      <c r="AA1739">
        <v>0.53900000000000003</v>
      </c>
      <c r="AB1739">
        <v>0.10299999999999999</v>
      </c>
      <c r="AC1739">
        <v>0.19900000000000001</v>
      </c>
      <c r="AD1739">
        <v>0.2</v>
      </c>
      <c r="AE1739">
        <v>1.0000000000000009E-3</v>
      </c>
      <c r="AF1739">
        <v>0.10299999999999999</v>
      </c>
      <c r="AG1739">
        <v>0.26300000000000001</v>
      </c>
      <c r="AI1739">
        <v>2013</v>
      </c>
    </row>
    <row r="1740" spans="2:35" x14ac:dyDescent="0.2">
      <c r="D1740" t="s">
        <v>35</v>
      </c>
      <c r="E1740" t="s">
        <v>36</v>
      </c>
      <c r="F1740" t="s">
        <v>36</v>
      </c>
      <c r="G1740" t="s">
        <v>35</v>
      </c>
      <c r="H1740" t="s">
        <v>35</v>
      </c>
      <c r="I1740" t="s">
        <v>35</v>
      </c>
      <c r="J1740" t="s">
        <v>35</v>
      </c>
      <c r="K1740" t="s">
        <v>35</v>
      </c>
      <c r="L1740" t="s">
        <v>36</v>
      </c>
      <c r="M1740" t="s">
        <v>35</v>
      </c>
      <c r="N1740" t="s">
        <v>35</v>
      </c>
      <c r="O1740" t="s">
        <v>35</v>
      </c>
      <c r="P1740" t="s">
        <v>35</v>
      </c>
      <c r="Q1740" t="s">
        <v>36</v>
      </c>
      <c r="R1740" t="s">
        <v>35</v>
      </c>
      <c r="S1740" t="s">
        <v>35</v>
      </c>
      <c r="T1740" t="s">
        <v>36</v>
      </c>
      <c r="U1740" t="s">
        <v>36</v>
      </c>
      <c r="V1740" t="s">
        <v>35</v>
      </c>
      <c r="W1740" t="s">
        <v>36</v>
      </c>
      <c r="X1740" t="s">
        <v>36</v>
      </c>
      <c r="Y1740" t="s">
        <v>35</v>
      </c>
      <c r="Z1740" t="s">
        <v>35</v>
      </c>
      <c r="AA1740" t="s">
        <v>36</v>
      </c>
      <c r="AB1740" t="s">
        <v>35</v>
      </c>
      <c r="AC1740" t="s">
        <v>35</v>
      </c>
      <c r="AD1740" t="s">
        <v>35</v>
      </c>
      <c r="AE1740" t="s">
        <v>35</v>
      </c>
      <c r="AF1740" t="s">
        <v>36</v>
      </c>
      <c r="AG1740" t="s">
        <v>36</v>
      </c>
      <c r="AI1740">
        <v>2013</v>
      </c>
    </row>
    <row r="1741" spans="2:35" x14ac:dyDescent="0.2">
      <c r="AI1741">
        <v>2013</v>
      </c>
    </row>
    <row r="1742" spans="2:35" x14ac:dyDescent="0.2">
      <c r="B1742" t="s">
        <v>0</v>
      </c>
      <c r="C1742" t="s">
        <v>1</v>
      </c>
      <c r="D1742" t="s">
        <v>2</v>
      </c>
      <c r="E1742" t="s">
        <v>3</v>
      </c>
      <c r="F1742" t="s">
        <v>4</v>
      </c>
      <c r="G1742" t="s">
        <v>5</v>
      </c>
      <c r="H1742" t="s">
        <v>6</v>
      </c>
      <c r="I1742" t="s">
        <v>7</v>
      </c>
      <c r="J1742" t="s">
        <v>8</v>
      </c>
      <c r="K1742" t="s">
        <v>9</v>
      </c>
      <c r="L1742" t="s">
        <v>10</v>
      </c>
      <c r="M1742" t="s">
        <v>11</v>
      </c>
      <c r="N1742" t="s">
        <v>12</v>
      </c>
      <c r="O1742" t="s">
        <v>13</v>
      </c>
      <c r="P1742" t="s">
        <v>14</v>
      </c>
      <c r="Q1742" t="s">
        <v>15</v>
      </c>
      <c r="R1742" t="s">
        <v>16</v>
      </c>
      <c r="S1742" t="s">
        <v>17</v>
      </c>
      <c r="T1742" t="s">
        <v>18</v>
      </c>
      <c r="U1742" t="s">
        <v>19</v>
      </c>
      <c r="V1742" t="s">
        <v>20</v>
      </c>
      <c r="W1742" t="s">
        <v>21</v>
      </c>
      <c r="X1742" t="s">
        <v>22</v>
      </c>
      <c r="Y1742" t="s">
        <v>23</v>
      </c>
      <c r="Z1742" t="s">
        <v>24</v>
      </c>
      <c r="AA1742" t="s">
        <v>25</v>
      </c>
      <c r="AB1742" t="s">
        <v>26</v>
      </c>
      <c r="AC1742" t="s">
        <v>27</v>
      </c>
      <c r="AD1742" t="s">
        <v>28</v>
      </c>
      <c r="AE1742" t="s">
        <v>29</v>
      </c>
      <c r="AF1742" t="s">
        <v>30</v>
      </c>
      <c r="AG1742" t="s">
        <v>31</v>
      </c>
      <c r="AI1742">
        <v>2013</v>
      </c>
    </row>
    <row r="1743" spans="2:35" x14ac:dyDescent="0.2">
      <c r="B1743" t="s">
        <v>0</v>
      </c>
      <c r="C1743" t="s">
        <v>129</v>
      </c>
      <c r="D1743">
        <v>0.621</v>
      </c>
      <c r="E1743">
        <v>0.78100000000000003</v>
      </c>
      <c r="F1743">
        <v>0.57099999999999995</v>
      </c>
      <c r="G1743">
        <v>3</v>
      </c>
      <c r="H1743">
        <v>10.9</v>
      </c>
      <c r="I1743">
        <v>11.4</v>
      </c>
      <c r="J1743">
        <v>1.133</v>
      </c>
      <c r="K1743">
        <v>120.2</v>
      </c>
      <c r="L1743">
        <v>0.95899999999999996</v>
      </c>
      <c r="M1743">
        <v>92.4</v>
      </c>
      <c r="N1743">
        <v>0.17400000000000004</v>
      </c>
      <c r="O1743">
        <v>27.799999999999997</v>
      </c>
      <c r="P1743">
        <v>74.400000000000006</v>
      </c>
      <c r="Q1743">
        <v>62.9</v>
      </c>
      <c r="R1743">
        <v>11.500000000000007</v>
      </c>
      <c r="S1743">
        <v>1.137</v>
      </c>
      <c r="T1743">
        <v>1.0049999999999999</v>
      </c>
      <c r="U1743">
        <v>0.13200000000000012</v>
      </c>
      <c r="V1743">
        <v>0.48</v>
      </c>
      <c r="W1743">
        <v>0.42099999999999999</v>
      </c>
      <c r="X1743">
        <v>5.8999999999999997E-2</v>
      </c>
      <c r="Y1743">
        <v>0.375</v>
      </c>
      <c r="Z1743">
        <v>0.71</v>
      </c>
      <c r="AA1743">
        <v>0.52100000000000002</v>
      </c>
      <c r="AB1743">
        <v>9.1999999999999998E-2</v>
      </c>
      <c r="AC1743">
        <v>0.14000000000000001</v>
      </c>
      <c r="AD1743">
        <v>0.185</v>
      </c>
      <c r="AE1743">
        <v>4.4999999999999984E-2</v>
      </c>
      <c r="AF1743">
        <v>0.05</v>
      </c>
      <c r="AG1743">
        <v>0.22900000000000001</v>
      </c>
      <c r="AI1743">
        <v>2013</v>
      </c>
    </row>
    <row r="1744" spans="2:35" x14ac:dyDescent="0.2">
      <c r="B1744" t="s">
        <v>33</v>
      </c>
      <c r="C1744" t="s">
        <v>168</v>
      </c>
      <c r="D1744">
        <v>0.56399999999999995</v>
      </c>
      <c r="E1744">
        <v>0.71</v>
      </c>
      <c r="F1744">
        <v>0.4</v>
      </c>
      <c r="G1744">
        <v>225</v>
      </c>
      <c r="H1744">
        <v>5.6</v>
      </c>
      <c r="I1744">
        <v>6.3</v>
      </c>
      <c r="J1744">
        <v>1.105</v>
      </c>
      <c r="K1744">
        <v>110.1</v>
      </c>
      <c r="L1744">
        <v>1.0089999999999999</v>
      </c>
      <c r="M1744">
        <v>103.3</v>
      </c>
      <c r="N1744">
        <v>9.6000000000000085E-2</v>
      </c>
      <c r="O1744">
        <v>6.7999999999999972</v>
      </c>
      <c r="P1744">
        <v>72.599999999999994</v>
      </c>
      <c r="Q1744">
        <v>66.400000000000006</v>
      </c>
      <c r="R1744">
        <v>6.1999999999999886</v>
      </c>
      <c r="S1744">
        <v>1.147</v>
      </c>
      <c r="T1744">
        <v>1.0629999999999999</v>
      </c>
      <c r="U1744">
        <v>8.4000000000000075E-2</v>
      </c>
      <c r="V1744">
        <v>0.46300000000000002</v>
      </c>
      <c r="W1744">
        <v>0.44700000000000001</v>
      </c>
      <c r="X1744">
        <v>1.6000000000000014E-2</v>
      </c>
      <c r="Y1744">
        <v>0.39400000000000002</v>
      </c>
      <c r="Z1744">
        <v>0.77300000000000002</v>
      </c>
      <c r="AA1744">
        <v>0.52200000000000002</v>
      </c>
      <c r="AB1744">
        <v>7.6999999999999999E-2</v>
      </c>
      <c r="AC1744">
        <v>0.16</v>
      </c>
      <c r="AD1744">
        <v>0.16900000000000001</v>
      </c>
      <c r="AE1744">
        <v>9.000000000000008E-3</v>
      </c>
      <c r="AF1744">
        <v>3.9E-2</v>
      </c>
      <c r="AG1744">
        <v>0.23899999999999999</v>
      </c>
      <c r="AI1744">
        <v>2013</v>
      </c>
    </row>
    <row r="1745" spans="2:35" x14ac:dyDescent="0.2">
      <c r="D1745" t="s">
        <v>35</v>
      </c>
      <c r="E1745" t="s">
        <v>35</v>
      </c>
      <c r="F1745" t="s">
        <v>35</v>
      </c>
      <c r="G1745" t="s">
        <v>35</v>
      </c>
      <c r="H1745" t="s">
        <v>35</v>
      </c>
      <c r="I1745" t="s">
        <v>35</v>
      </c>
      <c r="J1745" t="s">
        <v>35</v>
      </c>
      <c r="K1745" t="s">
        <v>35</v>
      </c>
      <c r="L1745" t="s">
        <v>35</v>
      </c>
      <c r="M1745" t="s">
        <v>35</v>
      </c>
      <c r="N1745" t="s">
        <v>35</v>
      </c>
      <c r="O1745" t="s">
        <v>35</v>
      </c>
      <c r="P1745" t="s">
        <v>35</v>
      </c>
      <c r="Q1745" t="s">
        <v>35</v>
      </c>
      <c r="R1745" t="s">
        <v>35</v>
      </c>
      <c r="S1745" t="s">
        <v>36</v>
      </c>
      <c r="T1745" t="s">
        <v>35</v>
      </c>
      <c r="U1745" t="s">
        <v>35</v>
      </c>
      <c r="V1745" t="s">
        <v>35</v>
      </c>
      <c r="W1745" t="s">
        <v>35</v>
      </c>
      <c r="X1745" t="s">
        <v>35</v>
      </c>
      <c r="Y1745" t="s">
        <v>36</v>
      </c>
      <c r="Z1745" t="s">
        <v>36</v>
      </c>
      <c r="AA1745" t="s">
        <v>36</v>
      </c>
      <c r="AB1745" t="s">
        <v>35</v>
      </c>
      <c r="AC1745" t="s">
        <v>35</v>
      </c>
      <c r="AD1745" t="s">
        <v>35</v>
      </c>
      <c r="AE1745" t="s">
        <v>35</v>
      </c>
      <c r="AF1745" t="s">
        <v>35</v>
      </c>
      <c r="AG1745" t="s">
        <v>35</v>
      </c>
      <c r="AI1745">
        <v>2013</v>
      </c>
    </row>
    <row r="1746" spans="2:35" x14ac:dyDescent="0.2">
      <c r="AI1746">
        <v>2013</v>
      </c>
    </row>
    <row r="1747" spans="2:35" x14ac:dyDescent="0.2">
      <c r="B1747" t="s">
        <v>0</v>
      </c>
      <c r="C1747" t="s">
        <v>1</v>
      </c>
      <c r="D1747" t="s">
        <v>2</v>
      </c>
      <c r="E1747" t="s">
        <v>3</v>
      </c>
      <c r="F1747" t="s">
        <v>4</v>
      </c>
      <c r="G1747" t="s">
        <v>5</v>
      </c>
      <c r="H1747" t="s">
        <v>6</v>
      </c>
      <c r="I1747" t="s">
        <v>7</v>
      </c>
      <c r="J1747" t="s">
        <v>8</v>
      </c>
      <c r="K1747" t="s">
        <v>9</v>
      </c>
      <c r="L1747" t="s">
        <v>10</v>
      </c>
      <c r="M1747" t="s">
        <v>11</v>
      </c>
      <c r="N1747" t="s">
        <v>12</v>
      </c>
      <c r="O1747" t="s">
        <v>13</v>
      </c>
      <c r="P1747" t="s">
        <v>14</v>
      </c>
      <c r="Q1747" t="s">
        <v>15</v>
      </c>
      <c r="R1747" t="s">
        <v>16</v>
      </c>
      <c r="S1747" t="s">
        <v>17</v>
      </c>
      <c r="T1747" t="s">
        <v>18</v>
      </c>
      <c r="U1747" t="s">
        <v>19</v>
      </c>
      <c r="V1747" t="s">
        <v>20</v>
      </c>
      <c r="W1747" t="s">
        <v>21</v>
      </c>
      <c r="X1747" t="s">
        <v>22</v>
      </c>
      <c r="Y1747" t="s">
        <v>23</v>
      </c>
      <c r="Z1747" t="s">
        <v>24</v>
      </c>
      <c r="AA1747" t="s">
        <v>25</v>
      </c>
      <c r="AB1747" t="s">
        <v>26</v>
      </c>
      <c r="AC1747" t="s">
        <v>27</v>
      </c>
      <c r="AD1747" t="s">
        <v>28</v>
      </c>
      <c r="AE1747" t="s">
        <v>29</v>
      </c>
      <c r="AF1747" t="s">
        <v>30</v>
      </c>
      <c r="AG1747" t="s">
        <v>31</v>
      </c>
      <c r="AI1747">
        <v>2013</v>
      </c>
    </row>
    <row r="1748" spans="2:35" x14ac:dyDescent="0.2">
      <c r="B1748" t="s">
        <v>0</v>
      </c>
      <c r="C1748" t="s">
        <v>120</v>
      </c>
      <c r="D1748">
        <v>0.60199999999999998</v>
      </c>
      <c r="E1748">
        <v>0.625</v>
      </c>
      <c r="F1748">
        <v>0.5</v>
      </c>
      <c r="G1748">
        <v>26</v>
      </c>
      <c r="H1748">
        <v>7.3</v>
      </c>
      <c r="I1748">
        <v>6.8</v>
      </c>
      <c r="J1748">
        <v>1.042</v>
      </c>
      <c r="K1748">
        <v>112.9</v>
      </c>
      <c r="L1748">
        <v>0.93899999999999995</v>
      </c>
      <c r="M1748">
        <v>93.1</v>
      </c>
      <c r="N1748">
        <v>0.10300000000000009</v>
      </c>
      <c r="O1748">
        <v>19.800000000000011</v>
      </c>
      <c r="P1748">
        <v>68.400000000000006</v>
      </c>
      <c r="Q1748">
        <v>61.7</v>
      </c>
      <c r="R1748">
        <v>6.7000000000000028</v>
      </c>
      <c r="S1748">
        <v>1.0580000000000001</v>
      </c>
      <c r="T1748">
        <v>0.98699999999999999</v>
      </c>
      <c r="U1748">
        <v>7.1000000000000063E-2</v>
      </c>
      <c r="V1748">
        <v>0.442</v>
      </c>
      <c r="W1748">
        <v>0.39600000000000002</v>
      </c>
      <c r="X1748">
        <v>4.5999999999999985E-2</v>
      </c>
      <c r="Y1748">
        <v>0.32600000000000001</v>
      </c>
      <c r="Z1748">
        <v>0.68500000000000005</v>
      </c>
      <c r="AA1748">
        <v>0.55700000000000005</v>
      </c>
      <c r="AB1748">
        <v>0.115</v>
      </c>
      <c r="AC1748">
        <v>0.21</v>
      </c>
      <c r="AD1748">
        <v>0.19500000000000001</v>
      </c>
      <c r="AE1748">
        <v>-1.4999999999999986E-2</v>
      </c>
      <c r="AF1748">
        <v>0.107</v>
      </c>
      <c r="AG1748">
        <v>0.22900000000000001</v>
      </c>
      <c r="AI1748">
        <v>2013</v>
      </c>
    </row>
    <row r="1749" spans="2:35" x14ac:dyDescent="0.2">
      <c r="B1749" t="s">
        <v>33</v>
      </c>
      <c r="C1749" t="s">
        <v>83</v>
      </c>
      <c r="D1749">
        <v>0.61299999999999999</v>
      </c>
      <c r="E1749">
        <v>0.75800000000000001</v>
      </c>
      <c r="F1749">
        <v>0.84599999999999997</v>
      </c>
      <c r="G1749">
        <v>52</v>
      </c>
      <c r="H1749">
        <v>12.3</v>
      </c>
      <c r="I1749">
        <v>6.2</v>
      </c>
      <c r="J1749">
        <v>1.0389999999999999</v>
      </c>
      <c r="K1749">
        <v>109.2</v>
      </c>
      <c r="L1749">
        <v>0.95299999999999996</v>
      </c>
      <c r="M1749">
        <v>94.7</v>
      </c>
      <c r="N1749">
        <v>8.5999999999999965E-2</v>
      </c>
      <c r="O1749">
        <v>14.5</v>
      </c>
      <c r="P1749">
        <v>74.900000000000006</v>
      </c>
      <c r="Q1749">
        <v>68.7</v>
      </c>
      <c r="R1749">
        <v>6.2000000000000028</v>
      </c>
      <c r="S1749">
        <v>1.0629999999999999</v>
      </c>
      <c r="T1749">
        <v>0.98699999999999999</v>
      </c>
      <c r="U1749">
        <v>7.5999999999999956E-2</v>
      </c>
      <c r="V1749">
        <v>0.45500000000000002</v>
      </c>
      <c r="W1749">
        <v>0.42099999999999999</v>
      </c>
      <c r="X1749">
        <v>3.400000000000003E-2</v>
      </c>
      <c r="Y1749">
        <v>0.33400000000000002</v>
      </c>
      <c r="Z1749">
        <v>0.72699999999999998</v>
      </c>
      <c r="AA1749">
        <v>0.49</v>
      </c>
      <c r="AB1749">
        <v>0.114</v>
      </c>
      <c r="AC1749">
        <v>0.152</v>
      </c>
      <c r="AD1749">
        <v>0.19600000000000001</v>
      </c>
      <c r="AE1749">
        <v>4.4000000000000011E-2</v>
      </c>
      <c r="AF1749">
        <v>0.06</v>
      </c>
      <c r="AG1749">
        <v>0.214</v>
      </c>
      <c r="AI1749">
        <v>2013</v>
      </c>
    </row>
    <row r="1750" spans="2:35" x14ac:dyDescent="0.2">
      <c r="D1750" t="s">
        <v>36</v>
      </c>
      <c r="E1750" t="s">
        <v>36</v>
      </c>
      <c r="F1750" t="s">
        <v>36</v>
      </c>
      <c r="G1750" t="s">
        <v>35</v>
      </c>
      <c r="H1750" t="s">
        <v>36</v>
      </c>
      <c r="I1750" t="s">
        <v>35</v>
      </c>
      <c r="J1750" t="s">
        <v>35</v>
      </c>
      <c r="K1750" t="s">
        <v>35</v>
      </c>
      <c r="L1750" t="s">
        <v>35</v>
      </c>
      <c r="M1750" t="s">
        <v>35</v>
      </c>
      <c r="N1750" t="s">
        <v>35</v>
      </c>
      <c r="O1750" t="s">
        <v>35</v>
      </c>
      <c r="P1750" t="s">
        <v>36</v>
      </c>
      <c r="Q1750" t="s">
        <v>35</v>
      </c>
      <c r="R1750" t="s">
        <v>35</v>
      </c>
      <c r="S1750" t="s">
        <v>36</v>
      </c>
      <c r="T1750" t="s">
        <v>36</v>
      </c>
      <c r="U1750" t="s">
        <v>36</v>
      </c>
      <c r="V1750" t="s">
        <v>36</v>
      </c>
      <c r="W1750" t="s">
        <v>35</v>
      </c>
      <c r="X1750" t="s">
        <v>35</v>
      </c>
      <c r="Y1750" t="s">
        <v>36</v>
      </c>
      <c r="Z1750" t="s">
        <v>36</v>
      </c>
      <c r="AA1750" t="s">
        <v>35</v>
      </c>
      <c r="AB1750" t="s">
        <v>35</v>
      </c>
      <c r="AC1750" t="s">
        <v>36</v>
      </c>
      <c r="AD1750" t="s">
        <v>36</v>
      </c>
      <c r="AE1750" t="s">
        <v>36</v>
      </c>
      <c r="AF1750" t="s">
        <v>35</v>
      </c>
      <c r="AG1750" t="s">
        <v>36</v>
      </c>
      <c r="AI1750">
        <v>2013</v>
      </c>
    </row>
    <row r="1751" spans="2:35" x14ac:dyDescent="0.2">
      <c r="AI1751">
        <v>2013</v>
      </c>
    </row>
    <row r="1752" spans="2:35" x14ac:dyDescent="0.2">
      <c r="B1752" t="s">
        <v>0</v>
      </c>
      <c r="C1752" t="s">
        <v>1</v>
      </c>
      <c r="D1752" t="s">
        <v>2</v>
      </c>
      <c r="E1752" t="s">
        <v>3</v>
      </c>
      <c r="F1752" t="s">
        <v>4</v>
      </c>
      <c r="G1752" t="s">
        <v>5</v>
      </c>
      <c r="H1752" t="s">
        <v>6</v>
      </c>
      <c r="I1752" t="s">
        <v>7</v>
      </c>
      <c r="J1752" t="s">
        <v>8</v>
      </c>
      <c r="K1752" t="s">
        <v>9</v>
      </c>
      <c r="L1752" t="s">
        <v>10</v>
      </c>
      <c r="M1752" t="s">
        <v>11</v>
      </c>
      <c r="N1752" t="s">
        <v>12</v>
      </c>
      <c r="O1752" t="s">
        <v>13</v>
      </c>
      <c r="P1752" t="s">
        <v>14</v>
      </c>
      <c r="Q1752" t="s">
        <v>15</v>
      </c>
      <c r="R1752" t="s">
        <v>16</v>
      </c>
      <c r="S1752" t="s">
        <v>17</v>
      </c>
      <c r="T1752" t="s">
        <v>18</v>
      </c>
      <c r="U1752" t="s">
        <v>19</v>
      </c>
      <c r="V1752" t="s">
        <v>20</v>
      </c>
      <c r="W1752" t="s">
        <v>21</v>
      </c>
      <c r="X1752" t="s">
        <v>22</v>
      </c>
      <c r="Y1752" t="s">
        <v>23</v>
      </c>
      <c r="Z1752" t="s">
        <v>24</v>
      </c>
      <c r="AA1752" t="s">
        <v>25</v>
      </c>
      <c r="AB1752" t="s">
        <v>26</v>
      </c>
      <c r="AC1752" t="s">
        <v>27</v>
      </c>
      <c r="AD1752" t="s">
        <v>28</v>
      </c>
      <c r="AE1752" t="s">
        <v>29</v>
      </c>
      <c r="AF1752" t="s">
        <v>30</v>
      </c>
      <c r="AG1752" t="s">
        <v>31</v>
      </c>
      <c r="AI1752">
        <v>2013</v>
      </c>
    </row>
    <row r="1753" spans="2:35" x14ac:dyDescent="0.2">
      <c r="B1753" t="s">
        <v>0</v>
      </c>
      <c r="C1753" t="s">
        <v>142</v>
      </c>
      <c r="D1753">
        <v>0.64</v>
      </c>
      <c r="E1753">
        <v>0.80600000000000005</v>
      </c>
      <c r="F1753">
        <v>0</v>
      </c>
      <c r="G1753">
        <v>40</v>
      </c>
      <c r="H1753">
        <v>20.399999999999999</v>
      </c>
      <c r="I1753">
        <v>18.899999999999999</v>
      </c>
      <c r="J1753">
        <v>1.125</v>
      </c>
      <c r="K1753">
        <v>115.5</v>
      </c>
      <c r="L1753">
        <v>0.83099999999999996</v>
      </c>
      <c r="M1753">
        <v>84.3</v>
      </c>
      <c r="N1753">
        <v>0.29400000000000004</v>
      </c>
      <c r="O1753">
        <v>31.200000000000003</v>
      </c>
      <c r="P1753">
        <v>72.3</v>
      </c>
      <c r="Q1753">
        <v>53.4</v>
      </c>
      <c r="R1753">
        <v>18.899999999999999</v>
      </c>
      <c r="S1753">
        <v>1.167</v>
      </c>
      <c r="T1753">
        <v>0.90900000000000003</v>
      </c>
      <c r="U1753">
        <v>0.25800000000000001</v>
      </c>
      <c r="V1753">
        <v>0.48599999999999999</v>
      </c>
      <c r="W1753">
        <v>0.372</v>
      </c>
      <c r="X1753">
        <v>0.11399999999999999</v>
      </c>
      <c r="Y1753">
        <v>0.38700000000000001</v>
      </c>
      <c r="Z1753">
        <v>0.68799999999999994</v>
      </c>
      <c r="AA1753">
        <v>0.54</v>
      </c>
      <c r="AB1753">
        <v>0.108</v>
      </c>
      <c r="AC1753">
        <v>0.17599999999999999</v>
      </c>
      <c r="AD1753">
        <v>0.219</v>
      </c>
      <c r="AE1753">
        <v>4.300000000000001E-2</v>
      </c>
      <c r="AF1753">
        <v>6.7000000000000004E-2</v>
      </c>
      <c r="AG1753">
        <v>0.253</v>
      </c>
      <c r="AI1753">
        <v>2013</v>
      </c>
    </row>
    <row r="1754" spans="2:35" x14ac:dyDescent="0.2">
      <c r="B1754" t="s">
        <v>33</v>
      </c>
      <c r="C1754" t="s">
        <v>190</v>
      </c>
      <c r="D1754">
        <v>0.54400000000000004</v>
      </c>
      <c r="E1754">
        <v>0.69199999999999995</v>
      </c>
      <c r="F1754">
        <v>0.71399999999999997</v>
      </c>
      <c r="G1754">
        <v>271</v>
      </c>
      <c r="H1754">
        <v>2</v>
      </c>
      <c r="I1754">
        <v>5.7</v>
      </c>
      <c r="J1754">
        <v>1.038</v>
      </c>
      <c r="K1754">
        <v>104.9</v>
      </c>
      <c r="L1754">
        <v>0.96299999999999997</v>
      </c>
      <c r="M1754">
        <v>102</v>
      </c>
      <c r="N1754">
        <v>7.5000000000000067E-2</v>
      </c>
      <c r="O1754">
        <v>2.9000000000000057</v>
      </c>
      <c r="P1754">
        <v>78.3</v>
      </c>
      <c r="Q1754">
        <v>72.7</v>
      </c>
      <c r="R1754">
        <v>5.5999999999999943</v>
      </c>
      <c r="S1754">
        <v>1.0620000000000001</v>
      </c>
      <c r="T1754">
        <v>1.01</v>
      </c>
      <c r="U1754">
        <v>5.2000000000000046E-2</v>
      </c>
      <c r="V1754">
        <v>0.44500000000000001</v>
      </c>
      <c r="W1754">
        <v>0.43099999999999999</v>
      </c>
      <c r="X1754">
        <v>1.4000000000000012E-2</v>
      </c>
      <c r="Y1754">
        <v>0.318</v>
      </c>
      <c r="Z1754">
        <v>0.69099999999999995</v>
      </c>
      <c r="AA1754">
        <v>0.49199999999999999</v>
      </c>
      <c r="AB1754">
        <v>0.123</v>
      </c>
      <c r="AC1754">
        <v>0.19</v>
      </c>
      <c r="AD1754">
        <v>0.216</v>
      </c>
      <c r="AE1754">
        <v>2.5999999999999995E-2</v>
      </c>
      <c r="AF1754">
        <v>7.4999999999999997E-2</v>
      </c>
      <c r="AG1754">
        <v>0.26400000000000001</v>
      </c>
      <c r="AI1754">
        <v>2013</v>
      </c>
    </row>
    <row r="1755" spans="2:35" x14ac:dyDescent="0.2">
      <c r="D1755" t="s">
        <v>35</v>
      </c>
      <c r="E1755" t="s">
        <v>35</v>
      </c>
      <c r="F1755" t="s">
        <v>36</v>
      </c>
      <c r="G1755" t="s">
        <v>35</v>
      </c>
      <c r="H1755" t="s">
        <v>35</v>
      </c>
      <c r="I1755" t="s">
        <v>35</v>
      </c>
      <c r="J1755" t="s">
        <v>35</v>
      </c>
      <c r="K1755" t="s">
        <v>35</v>
      </c>
      <c r="L1755" t="s">
        <v>35</v>
      </c>
      <c r="M1755" t="s">
        <v>35</v>
      </c>
      <c r="N1755" t="s">
        <v>35</v>
      </c>
      <c r="O1755" t="s">
        <v>35</v>
      </c>
      <c r="P1755" t="s">
        <v>36</v>
      </c>
      <c r="Q1755" t="s">
        <v>35</v>
      </c>
      <c r="R1755" t="s">
        <v>35</v>
      </c>
      <c r="S1755" t="s">
        <v>35</v>
      </c>
      <c r="T1755" t="s">
        <v>35</v>
      </c>
      <c r="U1755" t="s">
        <v>35</v>
      </c>
      <c r="V1755" t="s">
        <v>35</v>
      </c>
      <c r="W1755" t="s">
        <v>35</v>
      </c>
      <c r="X1755" t="s">
        <v>35</v>
      </c>
      <c r="Y1755" t="s">
        <v>35</v>
      </c>
      <c r="Z1755" t="s">
        <v>36</v>
      </c>
      <c r="AA1755" t="s">
        <v>35</v>
      </c>
      <c r="AB1755" t="s">
        <v>36</v>
      </c>
      <c r="AC1755" t="s">
        <v>35</v>
      </c>
      <c r="AD1755" t="s">
        <v>35</v>
      </c>
      <c r="AE1755" t="s">
        <v>35</v>
      </c>
      <c r="AF1755" t="s">
        <v>36</v>
      </c>
      <c r="AG1755" t="s">
        <v>35</v>
      </c>
      <c r="AI1755">
        <v>2013</v>
      </c>
    </row>
    <row r="1756" spans="2:35" x14ac:dyDescent="0.2">
      <c r="AI1756">
        <v>2013</v>
      </c>
    </row>
    <row r="1757" spans="2:35" x14ac:dyDescent="0.2">
      <c r="B1757" t="s">
        <v>0</v>
      </c>
      <c r="C1757" t="s">
        <v>1</v>
      </c>
      <c r="D1757" t="s">
        <v>2</v>
      </c>
      <c r="E1757" t="s">
        <v>3</v>
      </c>
      <c r="F1757" t="s">
        <v>4</v>
      </c>
      <c r="G1757" t="s">
        <v>5</v>
      </c>
      <c r="H1757" t="s">
        <v>6</v>
      </c>
      <c r="I1757" t="s">
        <v>7</v>
      </c>
      <c r="J1757" t="s">
        <v>8</v>
      </c>
      <c r="K1757" t="s">
        <v>9</v>
      </c>
      <c r="L1757" t="s">
        <v>10</v>
      </c>
      <c r="M1757" t="s">
        <v>11</v>
      </c>
      <c r="N1757" t="s">
        <v>12</v>
      </c>
      <c r="O1757" t="s">
        <v>13</v>
      </c>
      <c r="P1757" t="s">
        <v>14</v>
      </c>
      <c r="Q1757" t="s">
        <v>15</v>
      </c>
      <c r="R1757" t="s">
        <v>16</v>
      </c>
      <c r="S1757" t="s">
        <v>17</v>
      </c>
      <c r="T1757" t="s">
        <v>18</v>
      </c>
      <c r="U1757" t="s">
        <v>19</v>
      </c>
      <c r="V1757" t="s">
        <v>20</v>
      </c>
      <c r="W1757" t="s">
        <v>21</v>
      </c>
      <c r="X1757" t="s">
        <v>22</v>
      </c>
      <c r="Y1757" t="s">
        <v>23</v>
      </c>
      <c r="Z1757" t="s">
        <v>24</v>
      </c>
      <c r="AA1757" t="s">
        <v>25</v>
      </c>
      <c r="AB1757" t="s">
        <v>26</v>
      </c>
      <c r="AC1757" t="s">
        <v>27</v>
      </c>
      <c r="AD1757" t="s">
        <v>28</v>
      </c>
      <c r="AE1757" t="s">
        <v>29</v>
      </c>
      <c r="AF1757" t="s">
        <v>30</v>
      </c>
      <c r="AG1757" t="s">
        <v>31</v>
      </c>
      <c r="AI1757">
        <v>2013</v>
      </c>
    </row>
    <row r="1758" spans="2:35" x14ac:dyDescent="0.2">
      <c r="B1758" t="s">
        <v>0</v>
      </c>
      <c r="C1758" t="s">
        <v>134</v>
      </c>
      <c r="D1758">
        <v>0.60499999999999998</v>
      </c>
      <c r="E1758">
        <v>0.66700000000000004</v>
      </c>
      <c r="F1758">
        <v>0.33300000000000002</v>
      </c>
      <c r="G1758">
        <v>121</v>
      </c>
      <c r="H1758">
        <v>12.2</v>
      </c>
      <c r="I1758">
        <v>7.1</v>
      </c>
      <c r="J1758">
        <v>1.006</v>
      </c>
      <c r="K1758">
        <v>105.9</v>
      </c>
      <c r="L1758">
        <v>0.90100000000000002</v>
      </c>
      <c r="M1758">
        <v>88.5</v>
      </c>
      <c r="N1758">
        <v>0.10499999999999998</v>
      </c>
      <c r="O1758">
        <v>17.400000000000006</v>
      </c>
      <c r="P1758">
        <v>68.3</v>
      </c>
      <c r="Q1758">
        <v>61.2</v>
      </c>
      <c r="R1758">
        <v>7.0999999999999943</v>
      </c>
      <c r="S1758">
        <v>1.038</v>
      </c>
      <c r="T1758">
        <v>0.95199999999999996</v>
      </c>
      <c r="U1758">
        <v>8.6000000000000076E-2</v>
      </c>
      <c r="V1758">
        <v>0.432</v>
      </c>
      <c r="W1758">
        <v>0.39</v>
      </c>
      <c r="X1758">
        <v>4.1999999999999982E-2</v>
      </c>
      <c r="Y1758">
        <v>0.32400000000000001</v>
      </c>
      <c r="Z1758">
        <v>0.68400000000000005</v>
      </c>
      <c r="AA1758">
        <v>0.52300000000000002</v>
      </c>
      <c r="AB1758">
        <v>9.7000000000000003E-2</v>
      </c>
      <c r="AC1758">
        <v>0.17599999999999999</v>
      </c>
      <c r="AD1758">
        <v>0.18099999999999999</v>
      </c>
      <c r="AE1758">
        <v>5.0000000000000044E-3</v>
      </c>
      <c r="AF1758">
        <v>7.8E-2</v>
      </c>
      <c r="AG1758">
        <v>0.255</v>
      </c>
      <c r="AI1758">
        <v>2013</v>
      </c>
    </row>
    <row r="1759" spans="2:35" x14ac:dyDescent="0.2">
      <c r="B1759" t="s">
        <v>33</v>
      </c>
      <c r="C1759" t="s">
        <v>43</v>
      </c>
      <c r="D1759">
        <v>0.59599999999999997</v>
      </c>
      <c r="E1759">
        <v>0.64500000000000002</v>
      </c>
      <c r="F1759">
        <v>0.44400000000000001</v>
      </c>
      <c r="G1759">
        <v>24</v>
      </c>
      <c r="H1759">
        <v>13.4</v>
      </c>
      <c r="I1759">
        <v>4.9000000000000004</v>
      </c>
      <c r="J1759">
        <v>1.0309999999999999</v>
      </c>
      <c r="K1759">
        <v>109.3</v>
      </c>
      <c r="L1759">
        <v>0.96</v>
      </c>
      <c r="M1759">
        <v>95.5</v>
      </c>
      <c r="N1759">
        <v>7.0999999999999952E-2</v>
      </c>
      <c r="O1759">
        <v>13.799999999999997</v>
      </c>
      <c r="P1759">
        <v>71.099999999999994</v>
      </c>
      <c r="Q1759">
        <v>66.2</v>
      </c>
      <c r="R1759">
        <v>4.8999999999999915</v>
      </c>
      <c r="S1759">
        <v>1.052</v>
      </c>
      <c r="T1759">
        <v>1.0149999999999999</v>
      </c>
      <c r="U1759">
        <v>3.7000000000000144E-2</v>
      </c>
      <c r="V1759">
        <v>0.436</v>
      </c>
      <c r="W1759">
        <v>0.41799999999999998</v>
      </c>
      <c r="X1759">
        <v>1.8000000000000016E-2</v>
      </c>
      <c r="Y1759">
        <v>0.32600000000000001</v>
      </c>
      <c r="Z1759">
        <v>0.76</v>
      </c>
      <c r="AA1759">
        <v>0.51100000000000001</v>
      </c>
      <c r="AB1759">
        <v>9.4E-2</v>
      </c>
      <c r="AC1759">
        <v>0.17199999999999999</v>
      </c>
      <c r="AD1759">
        <v>0.193</v>
      </c>
      <c r="AE1759">
        <v>2.1000000000000019E-2</v>
      </c>
      <c r="AF1759">
        <v>4.9000000000000002E-2</v>
      </c>
      <c r="AG1759">
        <v>0.26100000000000001</v>
      </c>
      <c r="AI1759">
        <v>2013</v>
      </c>
    </row>
    <row r="1760" spans="2:35" x14ac:dyDescent="0.2">
      <c r="D1760" t="s">
        <v>35</v>
      </c>
      <c r="E1760" t="s">
        <v>35</v>
      </c>
      <c r="F1760" t="s">
        <v>36</v>
      </c>
      <c r="G1760" t="s">
        <v>36</v>
      </c>
      <c r="H1760" t="s">
        <v>36</v>
      </c>
      <c r="I1760" t="s">
        <v>35</v>
      </c>
      <c r="J1760" t="s">
        <v>36</v>
      </c>
      <c r="K1760" t="s">
        <v>36</v>
      </c>
      <c r="L1760" t="s">
        <v>35</v>
      </c>
      <c r="M1760" t="s">
        <v>35</v>
      </c>
      <c r="N1760" t="s">
        <v>35</v>
      </c>
      <c r="O1760" t="s">
        <v>35</v>
      </c>
      <c r="P1760" t="s">
        <v>36</v>
      </c>
      <c r="Q1760" t="s">
        <v>35</v>
      </c>
      <c r="R1760" t="s">
        <v>35</v>
      </c>
      <c r="S1760" t="s">
        <v>36</v>
      </c>
      <c r="T1760" t="s">
        <v>35</v>
      </c>
      <c r="U1760" t="s">
        <v>35</v>
      </c>
      <c r="V1760" t="s">
        <v>36</v>
      </c>
      <c r="W1760" t="s">
        <v>35</v>
      </c>
      <c r="X1760" t="s">
        <v>35</v>
      </c>
      <c r="Y1760" t="s">
        <v>36</v>
      </c>
      <c r="Z1760" t="s">
        <v>36</v>
      </c>
      <c r="AA1760" t="s">
        <v>35</v>
      </c>
      <c r="AB1760" t="s">
        <v>35</v>
      </c>
      <c r="AC1760" t="s">
        <v>36</v>
      </c>
      <c r="AD1760" t="s">
        <v>36</v>
      </c>
      <c r="AE1760" t="s">
        <v>36</v>
      </c>
      <c r="AF1760" t="s">
        <v>35</v>
      </c>
      <c r="AG1760" t="s">
        <v>35</v>
      </c>
      <c r="AI1760">
        <v>2013</v>
      </c>
    </row>
    <row r="1761" spans="2:35" x14ac:dyDescent="0.2">
      <c r="AI1761">
        <v>2013</v>
      </c>
    </row>
    <row r="1762" spans="2:35" x14ac:dyDescent="0.2">
      <c r="B1762" t="s">
        <v>0</v>
      </c>
      <c r="C1762" t="s">
        <v>1</v>
      </c>
      <c r="D1762" t="s">
        <v>2</v>
      </c>
      <c r="E1762" t="s">
        <v>3</v>
      </c>
      <c r="F1762" t="s">
        <v>4</v>
      </c>
      <c r="G1762" t="s">
        <v>5</v>
      </c>
      <c r="H1762" t="s">
        <v>6</v>
      </c>
      <c r="I1762" t="s">
        <v>7</v>
      </c>
      <c r="J1762" t="s">
        <v>8</v>
      </c>
      <c r="K1762" t="s">
        <v>9</v>
      </c>
      <c r="L1762" t="s">
        <v>10</v>
      </c>
      <c r="M1762" t="s">
        <v>11</v>
      </c>
      <c r="N1762" t="s">
        <v>12</v>
      </c>
      <c r="O1762" t="s">
        <v>13</v>
      </c>
      <c r="P1762" t="s">
        <v>14</v>
      </c>
      <c r="Q1762" t="s">
        <v>15</v>
      </c>
      <c r="R1762" t="s">
        <v>16</v>
      </c>
      <c r="S1762" t="s">
        <v>17</v>
      </c>
      <c r="T1762" t="s">
        <v>18</v>
      </c>
      <c r="U1762" t="s">
        <v>19</v>
      </c>
      <c r="V1762" t="s">
        <v>20</v>
      </c>
      <c r="W1762" t="s">
        <v>21</v>
      </c>
      <c r="X1762" t="s">
        <v>22</v>
      </c>
      <c r="Y1762" t="s">
        <v>23</v>
      </c>
      <c r="Z1762" t="s">
        <v>24</v>
      </c>
      <c r="AA1762" t="s">
        <v>25</v>
      </c>
      <c r="AB1762" t="s">
        <v>26</v>
      </c>
      <c r="AC1762" t="s">
        <v>27</v>
      </c>
      <c r="AD1762" t="s">
        <v>28</v>
      </c>
      <c r="AE1762" t="s">
        <v>29</v>
      </c>
      <c r="AF1762" t="s">
        <v>30</v>
      </c>
      <c r="AG1762" t="s">
        <v>31</v>
      </c>
      <c r="AI1762">
        <v>2013</v>
      </c>
    </row>
    <row r="1763" spans="2:35" x14ac:dyDescent="0.2">
      <c r="B1763" t="s">
        <v>0</v>
      </c>
      <c r="C1763" t="s">
        <v>191</v>
      </c>
      <c r="D1763">
        <v>0.54300000000000004</v>
      </c>
      <c r="E1763">
        <v>0.68799999999999994</v>
      </c>
      <c r="F1763">
        <v>1</v>
      </c>
      <c r="G1763">
        <v>309</v>
      </c>
      <c r="H1763">
        <v>4.5</v>
      </c>
      <c r="I1763">
        <v>5</v>
      </c>
      <c r="J1763">
        <v>1.014</v>
      </c>
      <c r="K1763">
        <v>103.1</v>
      </c>
      <c r="L1763">
        <v>0.94399999999999995</v>
      </c>
      <c r="M1763">
        <v>96.8</v>
      </c>
      <c r="N1763">
        <v>7.0000000000000062E-2</v>
      </c>
      <c r="O1763">
        <v>6.2999999999999972</v>
      </c>
      <c r="P1763">
        <v>72.3</v>
      </c>
      <c r="Q1763">
        <v>67.3</v>
      </c>
      <c r="R1763">
        <v>5</v>
      </c>
      <c r="S1763">
        <v>1.081</v>
      </c>
      <c r="T1763">
        <v>1.0129999999999999</v>
      </c>
      <c r="U1763">
        <v>6.800000000000006E-2</v>
      </c>
      <c r="V1763">
        <v>0.45600000000000002</v>
      </c>
      <c r="W1763">
        <v>0.41099999999999998</v>
      </c>
      <c r="X1763">
        <v>4.500000000000004E-2</v>
      </c>
      <c r="Y1763">
        <v>0.33100000000000002</v>
      </c>
      <c r="Z1763">
        <v>0.67</v>
      </c>
      <c r="AA1763">
        <v>0.50600000000000001</v>
      </c>
      <c r="AB1763">
        <v>0.124</v>
      </c>
      <c r="AC1763">
        <v>0.20499999999999999</v>
      </c>
      <c r="AD1763">
        <v>0.219</v>
      </c>
      <c r="AE1763">
        <v>1.4000000000000012E-2</v>
      </c>
      <c r="AF1763">
        <v>6.6000000000000003E-2</v>
      </c>
      <c r="AG1763">
        <v>0.27100000000000002</v>
      </c>
      <c r="AI1763">
        <v>2013</v>
      </c>
    </row>
    <row r="1764" spans="2:35" x14ac:dyDescent="0.2">
      <c r="B1764" t="s">
        <v>33</v>
      </c>
      <c r="C1764" t="s">
        <v>65</v>
      </c>
      <c r="D1764">
        <v>0.63700000000000001</v>
      </c>
      <c r="E1764">
        <v>0.80600000000000005</v>
      </c>
      <c r="F1764">
        <v>0.5</v>
      </c>
      <c r="G1764">
        <v>6</v>
      </c>
      <c r="H1764">
        <v>20.399999999999999</v>
      </c>
      <c r="I1764">
        <v>8.8000000000000007</v>
      </c>
      <c r="J1764">
        <v>1.0009999999999999</v>
      </c>
      <c r="K1764">
        <v>105.8</v>
      </c>
      <c r="L1764">
        <v>0.86399999999999999</v>
      </c>
      <c r="M1764">
        <v>84.6</v>
      </c>
      <c r="N1764">
        <v>0.1369999999999999</v>
      </c>
      <c r="O1764">
        <v>21.200000000000003</v>
      </c>
      <c r="P1764">
        <v>64.599999999999994</v>
      </c>
      <c r="Q1764">
        <v>55.7</v>
      </c>
      <c r="R1764">
        <v>8.8999999999999915</v>
      </c>
      <c r="S1764">
        <v>1.0900000000000001</v>
      </c>
      <c r="T1764">
        <v>0.93200000000000005</v>
      </c>
      <c r="U1764">
        <v>0.15800000000000003</v>
      </c>
      <c r="V1764">
        <v>0.45600000000000002</v>
      </c>
      <c r="W1764">
        <v>0.376</v>
      </c>
      <c r="X1764">
        <v>8.0000000000000016E-2</v>
      </c>
      <c r="Y1764">
        <v>0.35799999999999998</v>
      </c>
      <c r="Z1764">
        <v>0.68</v>
      </c>
      <c r="AA1764">
        <v>0.51100000000000001</v>
      </c>
      <c r="AB1764">
        <v>0.11600000000000001</v>
      </c>
      <c r="AC1764">
        <v>0.19700000000000001</v>
      </c>
      <c r="AD1764">
        <v>0.221</v>
      </c>
      <c r="AE1764">
        <v>2.3999999999999994E-2</v>
      </c>
      <c r="AF1764">
        <v>7.2999999999999995E-2</v>
      </c>
      <c r="AG1764">
        <v>0.28999999999999998</v>
      </c>
      <c r="AI1764">
        <v>2013</v>
      </c>
    </row>
    <row r="1765" spans="2:35" x14ac:dyDescent="0.2">
      <c r="D1765" t="s">
        <v>36</v>
      </c>
      <c r="E1765" t="s">
        <v>36</v>
      </c>
      <c r="F1765" t="s">
        <v>35</v>
      </c>
      <c r="G1765" t="s">
        <v>36</v>
      </c>
      <c r="H1765" t="s">
        <v>36</v>
      </c>
      <c r="I1765" t="s">
        <v>36</v>
      </c>
      <c r="J1765" t="s">
        <v>35</v>
      </c>
      <c r="K1765" t="s">
        <v>36</v>
      </c>
      <c r="L1765" t="s">
        <v>36</v>
      </c>
      <c r="M1765" t="s">
        <v>36</v>
      </c>
      <c r="N1765" t="s">
        <v>36</v>
      </c>
      <c r="O1765" t="s">
        <v>36</v>
      </c>
      <c r="P1765" t="s">
        <v>35</v>
      </c>
      <c r="Q1765" t="s">
        <v>36</v>
      </c>
      <c r="R1765" t="s">
        <v>36</v>
      </c>
      <c r="S1765" t="s">
        <v>36</v>
      </c>
      <c r="T1765" t="s">
        <v>36</v>
      </c>
      <c r="U1765" t="s">
        <v>36</v>
      </c>
      <c r="V1765" t="s">
        <v>36</v>
      </c>
      <c r="W1765" t="s">
        <v>36</v>
      </c>
      <c r="X1765" t="s">
        <v>36</v>
      </c>
      <c r="Y1765" t="s">
        <v>36</v>
      </c>
      <c r="Z1765" t="s">
        <v>36</v>
      </c>
      <c r="AA1765" t="s">
        <v>36</v>
      </c>
      <c r="AB1765" t="s">
        <v>35</v>
      </c>
      <c r="AC1765" t="s">
        <v>36</v>
      </c>
      <c r="AD1765" t="s">
        <v>36</v>
      </c>
      <c r="AE1765" t="s">
        <v>36</v>
      </c>
      <c r="AF1765" t="s">
        <v>36</v>
      </c>
      <c r="AG1765" t="s">
        <v>35</v>
      </c>
      <c r="AI1765">
        <v>2013</v>
      </c>
    </row>
    <row r="1766" spans="2:35" x14ac:dyDescent="0.2">
      <c r="AI1766">
        <v>2013</v>
      </c>
    </row>
    <row r="1767" spans="2:35" x14ac:dyDescent="0.2">
      <c r="B1767" t="s">
        <v>0</v>
      </c>
      <c r="C1767" t="s">
        <v>1</v>
      </c>
      <c r="D1767" t="s">
        <v>2</v>
      </c>
      <c r="E1767" t="s">
        <v>3</v>
      </c>
      <c r="F1767" t="s">
        <v>4</v>
      </c>
      <c r="G1767" t="s">
        <v>5</v>
      </c>
      <c r="H1767" t="s">
        <v>6</v>
      </c>
      <c r="I1767" t="s">
        <v>7</v>
      </c>
      <c r="J1767" t="s">
        <v>8</v>
      </c>
      <c r="K1767" t="s">
        <v>9</v>
      </c>
      <c r="L1767" t="s">
        <v>10</v>
      </c>
      <c r="M1767" t="s">
        <v>11</v>
      </c>
      <c r="N1767" t="s">
        <v>12</v>
      </c>
      <c r="O1767" t="s">
        <v>13</v>
      </c>
      <c r="P1767" t="s">
        <v>14</v>
      </c>
      <c r="Q1767" t="s">
        <v>15</v>
      </c>
      <c r="R1767" t="s">
        <v>16</v>
      </c>
      <c r="S1767" t="s">
        <v>17</v>
      </c>
      <c r="T1767" t="s">
        <v>18</v>
      </c>
      <c r="U1767" t="s">
        <v>19</v>
      </c>
      <c r="V1767" t="s">
        <v>20</v>
      </c>
      <c r="W1767" t="s">
        <v>21</v>
      </c>
      <c r="X1767" t="s">
        <v>22</v>
      </c>
      <c r="Y1767" t="s">
        <v>23</v>
      </c>
      <c r="Z1767" t="s">
        <v>24</v>
      </c>
      <c r="AA1767" t="s">
        <v>25</v>
      </c>
      <c r="AB1767" t="s">
        <v>26</v>
      </c>
      <c r="AC1767" t="s">
        <v>27</v>
      </c>
      <c r="AD1767" t="s">
        <v>28</v>
      </c>
      <c r="AE1767" t="s">
        <v>29</v>
      </c>
      <c r="AF1767" t="s">
        <v>30</v>
      </c>
      <c r="AG1767" t="s">
        <v>31</v>
      </c>
      <c r="AI1767">
        <v>2013</v>
      </c>
    </row>
    <row r="1768" spans="2:35" x14ac:dyDescent="0.2">
      <c r="B1768" t="s">
        <v>0</v>
      </c>
      <c r="C1768" t="s">
        <v>51</v>
      </c>
      <c r="D1768">
        <v>0.64300000000000002</v>
      </c>
      <c r="E1768">
        <v>0.84899999999999998</v>
      </c>
      <c r="F1768">
        <v>0.66700000000000004</v>
      </c>
      <c r="G1768">
        <v>1</v>
      </c>
      <c r="H1768">
        <v>22.3</v>
      </c>
      <c r="I1768">
        <v>13.8</v>
      </c>
      <c r="J1768">
        <v>1.077</v>
      </c>
      <c r="K1768">
        <v>110.9</v>
      </c>
      <c r="L1768">
        <v>0.88</v>
      </c>
      <c r="M1768">
        <v>85.7</v>
      </c>
      <c r="N1768">
        <v>0.19699999999999995</v>
      </c>
      <c r="O1768">
        <v>25.200000000000003</v>
      </c>
      <c r="P1768">
        <v>75.5</v>
      </c>
      <c r="Q1768">
        <v>61.7</v>
      </c>
      <c r="R1768">
        <v>13.799999999999997</v>
      </c>
      <c r="S1768">
        <v>1.143</v>
      </c>
      <c r="T1768">
        <v>0.91800000000000004</v>
      </c>
      <c r="U1768">
        <v>0.22499999999999998</v>
      </c>
      <c r="V1768">
        <v>0.48</v>
      </c>
      <c r="W1768">
        <v>0.36</v>
      </c>
      <c r="X1768">
        <v>0.12</v>
      </c>
      <c r="Y1768">
        <v>0.36399999999999999</v>
      </c>
      <c r="Z1768">
        <v>0.73199999999999998</v>
      </c>
      <c r="AA1768">
        <v>0.54500000000000004</v>
      </c>
      <c r="AB1768">
        <v>0.10199999999999999</v>
      </c>
      <c r="AC1768">
        <v>0.19500000000000001</v>
      </c>
      <c r="AD1768">
        <v>0.185</v>
      </c>
      <c r="AE1768">
        <v>-1.0000000000000009E-2</v>
      </c>
      <c r="AF1768">
        <v>0.114</v>
      </c>
      <c r="AG1768">
        <v>0.24199999999999999</v>
      </c>
      <c r="AI1768">
        <v>2013</v>
      </c>
    </row>
    <row r="1769" spans="2:35" x14ac:dyDescent="0.2">
      <c r="B1769" t="s">
        <v>33</v>
      </c>
      <c r="C1769" t="s">
        <v>32</v>
      </c>
      <c r="D1769">
        <v>0.61899999999999999</v>
      </c>
      <c r="E1769">
        <v>0.71</v>
      </c>
      <c r="F1769">
        <v>0.5</v>
      </c>
      <c r="G1769">
        <v>19</v>
      </c>
      <c r="H1769">
        <v>15.9</v>
      </c>
      <c r="I1769">
        <v>7.7</v>
      </c>
      <c r="J1769">
        <v>1.0349999999999999</v>
      </c>
      <c r="K1769">
        <v>110.4</v>
      </c>
      <c r="L1769">
        <v>0.93</v>
      </c>
      <c r="M1769">
        <v>93.3</v>
      </c>
      <c r="N1769">
        <v>0.10499999999999987</v>
      </c>
      <c r="O1769">
        <v>17.100000000000009</v>
      </c>
      <c r="P1769">
        <v>76.099999999999994</v>
      </c>
      <c r="Q1769">
        <v>68.3</v>
      </c>
      <c r="R1769">
        <v>7.7999999999999972</v>
      </c>
      <c r="S1769">
        <v>1.036</v>
      </c>
      <c r="T1769">
        <v>1.0089999999999999</v>
      </c>
      <c r="U1769">
        <v>2.7000000000000135E-2</v>
      </c>
      <c r="V1769">
        <v>0.438</v>
      </c>
      <c r="W1769">
        <v>0.42099999999999999</v>
      </c>
      <c r="X1769">
        <v>1.7000000000000015E-2</v>
      </c>
      <c r="Y1769">
        <v>0.36799999999999999</v>
      </c>
      <c r="Z1769">
        <v>0.66800000000000004</v>
      </c>
      <c r="AA1769">
        <v>0.51700000000000002</v>
      </c>
      <c r="AB1769">
        <v>0.11</v>
      </c>
      <c r="AC1769">
        <v>0.17100000000000001</v>
      </c>
      <c r="AD1769">
        <v>0.21199999999999999</v>
      </c>
      <c r="AE1769">
        <v>4.0999999999999981E-2</v>
      </c>
      <c r="AF1769">
        <v>5.7000000000000002E-2</v>
      </c>
      <c r="AG1769">
        <v>0.24</v>
      </c>
      <c r="AI1769">
        <v>2013</v>
      </c>
    </row>
    <row r="1770" spans="2:35" x14ac:dyDescent="0.2">
      <c r="D1770" t="s">
        <v>35</v>
      </c>
      <c r="E1770" t="s">
        <v>35</v>
      </c>
      <c r="F1770" t="s">
        <v>35</v>
      </c>
      <c r="G1770" t="s">
        <v>35</v>
      </c>
      <c r="H1770" t="s">
        <v>35</v>
      </c>
      <c r="I1770" t="s">
        <v>35</v>
      </c>
      <c r="J1770" t="s">
        <v>35</v>
      </c>
      <c r="K1770" t="s">
        <v>35</v>
      </c>
      <c r="L1770" t="s">
        <v>35</v>
      </c>
      <c r="M1770" t="s">
        <v>35</v>
      </c>
      <c r="N1770" t="s">
        <v>35</v>
      </c>
      <c r="O1770" t="s">
        <v>35</v>
      </c>
      <c r="P1770" t="s">
        <v>36</v>
      </c>
      <c r="Q1770" t="s">
        <v>35</v>
      </c>
      <c r="R1770" t="s">
        <v>35</v>
      </c>
      <c r="S1770" t="s">
        <v>35</v>
      </c>
      <c r="T1770" t="s">
        <v>35</v>
      </c>
      <c r="U1770" t="s">
        <v>35</v>
      </c>
      <c r="V1770" t="s">
        <v>35</v>
      </c>
      <c r="W1770" t="s">
        <v>35</v>
      </c>
      <c r="X1770" t="s">
        <v>35</v>
      </c>
      <c r="Y1770" t="s">
        <v>36</v>
      </c>
      <c r="Z1770" t="s">
        <v>35</v>
      </c>
      <c r="AA1770" t="s">
        <v>35</v>
      </c>
      <c r="AB1770" t="s">
        <v>36</v>
      </c>
      <c r="AC1770" t="s">
        <v>36</v>
      </c>
      <c r="AD1770" t="s">
        <v>36</v>
      </c>
      <c r="AE1770" t="s">
        <v>36</v>
      </c>
      <c r="AF1770" t="s">
        <v>35</v>
      </c>
      <c r="AG1770" t="s">
        <v>36</v>
      </c>
      <c r="AI1770">
        <v>2013</v>
      </c>
    </row>
    <row r="1771" spans="2:35" x14ac:dyDescent="0.2">
      <c r="AI1771">
        <v>2013</v>
      </c>
    </row>
    <row r="1772" spans="2:35" x14ac:dyDescent="0.2">
      <c r="B1772" t="s">
        <v>0</v>
      </c>
      <c r="C1772" t="s">
        <v>1</v>
      </c>
      <c r="D1772" t="s">
        <v>2</v>
      </c>
      <c r="E1772" t="s">
        <v>3</v>
      </c>
      <c r="F1772" t="s">
        <v>4</v>
      </c>
      <c r="G1772" t="s">
        <v>5</v>
      </c>
      <c r="H1772" t="s">
        <v>6</v>
      </c>
      <c r="I1772" t="s">
        <v>7</v>
      </c>
      <c r="J1772" t="s">
        <v>8</v>
      </c>
      <c r="K1772" t="s">
        <v>9</v>
      </c>
      <c r="L1772" t="s">
        <v>10</v>
      </c>
      <c r="M1772" t="s">
        <v>11</v>
      </c>
      <c r="N1772" t="s">
        <v>12</v>
      </c>
      <c r="O1772" t="s">
        <v>13</v>
      </c>
      <c r="P1772" t="s">
        <v>14</v>
      </c>
      <c r="Q1772" t="s">
        <v>15</v>
      </c>
      <c r="R1772" t="s">
        <v>16</v>
      </c>
      <c r="S1772" t="s">
        <v>17</v>
      </c>
      <c r="T1772" t="s">
        <v>18</v>
      </c>
      <c r="U1772" t="s">
        <v>19</v>
      </c>
      <c r="V1772" t="s">
        <v>20</v>
      </c>
      <c r="W1772" t="s">
        <v>21</v>
      </c>
      <c r="X1772" t="s">
        <v>22</v>
      </c>
      <c r="Y1772" t="s">
        <v>23</v>
      </c>
      <c r="Z1772" t="s">
        <v>24</v>
      </c>
      <c r="AA1772" t="s">
        <v>25</v>
      </c>
      <c r="AB1772" t="s">
        <v>26</v>
      </c>
      <c r="AC1772" t="s">
        <v>27</v>
      </c>
      <c r="AD1772" t="s">
        <v>28</v>
      </c>
      <c r="AE1772" t="s">
        <v>29</v>
      </c>
      <c r="AF1772" t="s">
        <v>30</v>
      </c>
      <c r="AG1772" t="s">
        <v>31</v>
      </c>
      <c r="AI1772">
        <v>2013</v>
      </c>
    </row>
    <row r="1773" spans="2:35" x14ac:dyDescent="0.2">
      <c r="B1773" t="s">
        <v>0</v>
      </c>
      <c r="C1773" t="s">
        <v>129</v>
      </c>
      <c r="D1773">
        <v>0.621</v>
      </c>
      <c r="E1773">
        <v>0.78100000000000003</v>
      </c>
      <c r="F1773">
        <v>0.57099999999999995</v>
      </c>
      <c r="G1773">
        <v>3</v>
      </c>
      <c r="H1773">
        <v>10.9</v>
      </c>
      <c r="I1773">
        <v>11.4</v>
      </c>
      <c r="J1773">
        <v>1.133</v>
      </c>
      <c r="K1773">
        <v>120.2</v>
      </c>
      <c r="L1773">
        <v>0.95899999999999996</v>
      </c>
      <c r="M1773">
        <v>92.4</v>
      </c>
      <c r="N1773">
        <v>0.17400000000000004</v>
      </c>
      <c r="O1773">
        <v>27.799999999999997</v>
      </c>
      <c r="P1773">
        <v>74.400000000000006</v>
      </c>
      <c r="Q1773">
        <v>62.9</v>
      </c>
      <c r="R1773">
        <v>11.500000000000007</v>
      </c>
      <c r="S1773">
        <v>1.137</v>
      </c>
      <c r="T1773">
        <v>1.0049999999999999</v>
      </c>
      <c r="U1773">
        <v>0.13200000000000012</v>
      </c>
      <c r="V1773">
        <v>0.48</v>
      </c>
      <c r="W1773">
        <v>0.42099999999999999</v>
      </c>
      <c r="X1773">
        <v>5.8999999999999997E-2</v>
      </c>
      <c r="Y1773">
        <v>0.375</v>
      </c>
      <c r="Z1773">
        <v>0.71</v>
      </c>
      <c r="AA1773">
        <v>0.52100000000000002</v>
      </c>
      <c r="AB1773">
        <v>9.1999999999999998E-2</v>
      </c>
      <c r="AC1773">
        <v>0.14000000000000001</v>
      </c>
      <c r="AD1773">
        <v>0.185</v>
      </c>
      <c r="AE1773">
        <v>4.4999999999999984E-2</v>
      </c>
      <c r="AF1773">
        <v>0.05</v>
      </c>
      <c r="AG1773">
        <v>0.22900000000000001</v>
      </c>
      <c r="AI1773">
        <v>2013</v>
      </c>
    </row>
    <row r="1774" spans="2:35" x14ac:dyDescent="0.2">
      <c r="B1774" t="s">
        <v>33</v>
      </c>
      <c r="C1774" t="s">
        <v>119</v>
      </c>
      <c r="D1774">
        <v>0.60899999999999999</v>
      </c>
      <c r="E1774">
        <v>0.78100000000000003</v>
      </c>
      <c r="F1774">
        <v>0.6</v>
      </c>
      <c r="G1774">
        <v>73</v>
      </c>
      <c r="H1774">
        <v>15</v>
      </c>
      <c r="I1774">
        <v>13.2</v>
      </c>
      <c r="J1774">
        <v>1.1060000000000001</v>
      </c>
      <c r="K1774">
        <v>112.2</v>
      </c>
      <c r="L1774">
        <v>0.91900000000000004</v>
      </c>
      <c r="M1774">
        <v>91.9</v>
      </c>
      <c r="N1774">
        <v>0.18700000000000006</v>
      </c>
      <c r="O1774">
        <v>20.299999999999997</v>
      </c>
      <c r="P1774">
        <v>78.2</v>
      </c>
      <c r="Q1774">
        <v>65</v>
      </c>
      <c r="R1774">
        <v>13.200000000000003</v>
      </c>
      <c r="S1774">
        <v>1.0960000000000001</v>
      </c>
      <c r="T1774">
        <v>1.0740000000000001</v>
      </c>
      <c r="U1774">
        <v>2.200000000000002E-2</v>
      </c>
      <c r="V1774">
        <v>0.45500000000000002</v>
      </c>
      <c r="W1774">
        <v>0.44600000000000001</v>
      </c>
      <c r="X1774">
        <v>9.000000000000008E-3</v>
      </c>
      <c r="Y1774">
        <v>0.35499999999999998</v>
      </c>
      <c r="Z1774">
        <v>0.70099999999999996</v>
      </c>
      <c r="AA1774">
        <v>0.502</v>
      </c>
      <c r="AB1774">
        <v>0.16900000000000001</v>
      </c>
      <c r="AC1774">
        <v>0.16900000000000001</v>
      </c>
      <c r="AD1774">
        <v>0.28000000000000003</v>
      </c>
      <c r="AE1774">
        <v>0.11100000000000002</v>
      </c>
      <c r="AF1774">
        <v>6.3E-2</v>
      </c>
      <c r="AG1774">
        <v>0.28999999999999998</v>
      </c>
      <c r="AI1774">
        <v>2013</v>
      </c>
    </row>
    <row r="1775" spans="2:35" x14ac:dyDescent="0.2">
      <c r="D1775" t="s">
        <v>35</v>
      </c>
      <c r="E1775" t="s">
        <v>36</v>
      </c>
      <c r="F1775" t="s">
        <v>36</v>
      </c>
      <c r="G1775" t="s">
        <v>35</v>
      </c>
      <c r="H1775" t="s">
        <v>36</v>
      </c>
      <c r="I1775" t="s">
        <v>36</v>
      </c>
      <c r="J1775" t="s">
        <v>35</v>
      </c>
      <c r="K1775" t="s">
        <v>35</v>
      </c>
      <c r="L1775" t="s">
        <v>36</v>
      </c>
      <c r="M1775" t="s">
        <v>36</v>
      </c>
      <c r="N1775" t="s">
        <v>36</v>
      </c>
      <c r="O1775" t="s">
        <v>35</v>
      </c>
      <c r="P1775" t="s">
        <v>36</v>
      </c>
      <c r="Q1775" t="s">
        <v>35</v>
      </c>
      <c r="R1775" t="s">
        <v>36</v>
      </c>
      <c r="S1775" t="s">
        <v>35</v>
      </c>
      <c r="T1775" t="s">
        <v>35</v>
      </c>
      <c r="U1775" t="s">
        <v>35</v>
      </c>
      <c r="V1775" t="s">
        <v>35</v>
      </c>
      <c r="W1775" t="s">
        <v>35</v>
      </c>
      <c r="X1775" t="s">
        <v>35</v>
      </c>
      <c r="Y1775" t="s">
        <v>35</v>
      </c>
      <c r="Z1775" t="s">
        <v>35</v>
      </c>
      <c r="AA1775" t="s">
        <v>35</v>
      </c>
      <c r="AB1775" t="s">
        <v>36</v>
      </c>
      <c r="AC1775" t="s">
        <v>35</v>
      </c>
      <c r="AD1775" t="s">
        <v>36</v>
      </c>
      <c r="AE1775" t="s">
        <v>36</v>
      </c>
      <c r="AF1775" t="s">
        <v>36</v>
      </c>
      <c r="AG1775" t="s">
        <v>35</v>
      </c>
      <c r="AI1775">
        <v>2013</v>
      </c>
    </row>
    <row r="1776" spans="2:35" x14ac:dyDescent="0.2">
      <c r="AI1776">
        <v>2013</v>
      </c>
    </row>
    <row r="1777" spans="2:35" x14ac:dyDescent="0.2">
      <c r="B1777" t="s">
        <v>0</v>
      </c>
      <c r="C1777" t="s">
        <v>1</v>
      </c>
      <c r="D1777" t="s">
        <v>2</v>
      </c>
      <c r="E1777" t="s">
        <v>3</v>
      </c>
      <c r="F1777" t="s">
        <v>4</v>
      </c>
      <c r="G1777" t="s">
        <v>5</v>
      </c>
      <c r="H1777" t="s">
        <v>6</v>
      </c>
      <c r="I1777" t="s">
        <v>7</v>
      </c>
      <c r="J1777" t="s">
        <v>8</v>
      </c>
      <c r="K1777" t="s">
        <v>9</v>
      </c>
      <c r="L1777" t="s">
        <v>10</v>
      </c>
      <c r="M1777" t="s">
        <v>11</v>
      </c>
      <c r="N1777" t="s">
        <v>12</v>
      </c>
      <c r="O1777" t="s">
        <v>13</v>
      </c>
      <c r="P1777" t="s">
        <v>14</v>
      </c>
      <c r="Q1777" t="s">
        <v>15</v>
      </c>
      <c r="R1777" t="s">
        <v>16</v>
      </c>
      <c r="S1777" t="s">
        <v>17</v>
      </c>
      <c r="T1777" t="s">
        <v>18</v>
      </c>
      <c r="U1777" t="s">
        <v>19</v>
      </c>
      <c r="V1777" t="s">
        <v>20</v>
      </c>
      <c r="W1777" t="s">
        <v>21</v>
      </c>
      <c r="X1777" t="s">
        <v>22</v>
      </c>
      <c r="Y1777" t="s">
        <v>23</v>
      </c>
      <c r="Z1777" t="s">
        <v>24</v>
      </c>
      <c r="AA1777" t="s">
        <v>25</v>
      </c>
      <c r="AB1777" t="s">
        <v>26</v>
      </c>
      <c r="AC1777" t="s">
        <v>27</v>
      </c>
      <c r="AD1777" t="s">
        <v>28</v>
      </c>
      <c r="AE1777" t="s">
        <v>29</v>
      </c>
      <c r="AF1777" t="s">
        <v>30</v>
      </c>
      <c r="AG1777" t="s">
        <v>31</v>
      </c>
      <c r="AI1777">
        <v>2013</v>
      </c>
    </row>
    <row r="1778" spans="2:35" x14ac:dyDescent="0.2">
      <c r="B1778" t="s">
        <v>0</v>
      </c>
      <c r="C1778" t="s">
        <v>142</v>
      </c>
      <c r="D1778">
        <v>0.64</v>
      </c>
      <c r="E1778">
        <v>0.80600000000000005</v>
      </c>
      <c r="F1778">
        <v>0</v>
      </c>
      <c r="G1778">
        <v>40</v>
      </c>
      <c r="H1778">
        <v>20.399999999999999</v>
      </c>
      <c r="I1778">
        <v>18.899999999999999</v>
      </c>
      <c r="J1778">
        <v>1.125</v>
      </c>
      <c r="K1778">
        <v>115.5</v>
      </c>
      <c r="L1778">
        <v>0.83099999999999996</v>
      </c>
      <c r="M1778">
        <v>84.3</v>
      </c>
      <c r="N1778">
        <v>0.29400000000000004</v>
      </c>
      <c r="O1778">
        <v>31.200000000000003</v>
      </c>
      <c r="P1778">
        <v>72.3</v>
      </c>
      <c r="Q1778">
        <v>53.4</v>
      </c>
      <c r="R1778">
        <v>18.899999999999999</v>
      </c>
      <c r="S1778">
        <v>1.167</v>
      </c>
      <c r="T1778">
        <v>0.90900000000000003</v>
      </c>
      <c r="U1778">
        <v>0.25800000000000001</v>
      </c>
      <c r="V1778">
        <v>0.48599999999999999</v>
      </c>
      <c r="W1778">
        <v>0.372</v>
      </c>
      <c r="X1778">
        <v>0.11399999999999999</v>
      </c>
      <c r="Y1778">
        <v>0.38700000000000001</v>
      </c>
      <c r="Z1778">
        <v>0.68799999999999994</v>
      </c>
      <c r="AA1778">
        <v>0.54</v>
      </c>
      <c r="AB1778">
        <v>0.108</v>
      </c>
      <c r="AC1778">
        <v>0.17599999999999999</v>
      </c>
      <c r="AD1778">
        <v>0.219</v>
      </c>
      <c r="AE1778">
        <v>4.300000000000001E-2</v>
      </c>
      <c r="AF1778">
        <v>6.7000000000000004E-2</v>
      </c>
      <c r="AG1778">
        <v>0.253</v>
      </c>
      <c r="AI1778">
        <v>2013</v>
      </c>
    </row>
    <row r="1779" spans="2:35" x14ac:dyDescent="0.2">
      <c r="B1779" t="s">
        <v>33</v>
      </c>
      <c r="C1779" t="s">
        <v>120</v>
      </c>
      <c r="D1779">
        <v>0.60199999999999998</v>
      </c>
      <c r="E1779">
        <v>0.625</v>
      </c>
      <c r="F1779">
        <v>0.5</v>
      </c>
      <c r="G1779">
        <v>26</v>
      </c>
      <c r="H1779">
        <v>7.3</v>
      </c>
      <c r="I1779">
        <v>6.8</v>
      </c>
      <c r="J1779">
        <v>1.042</v>
      </c>
      <c r="K1779">
        <v>112.9</v>
      </c>
      <c r="L1779">
        <v>0.93899999999999995</v>
      </c>
      <c r="M1779">
        <v>93.1</v>
      </c>
      <c r="N1779">
        <v>0.10300000000000009</v>
      </c>
      <c r="O1779">
        <v>19.800000000000011</v>
      </c>
      <c r="P1779">
        <v>68.400000000000006</v>
      </c>
      <c r="Q1779">
        <v>61.7</v>
      </c>
      <c r="R1779">
        <v>6.7000000000000028</v>
      </c>
      <c r="S1779">
        <v>1.0580000000000001</v>
      </c>
      <c r="T1779">
        <v>0.98699999999999999</v>
      </c>
      <c r="U1779">
        <v>7.1000000000000063E-2</v>
      </c>
      <c r="V1779">
        <v>0.442</v>
      </c>
      <c r="W1779">
        <v>0.39600000000000002</v>
      </c>
      <c r="X1779">
        <v>4.5999999999999985E-2</v>
      </c>
      <c r="Y1779">
        <v>0.32600000000000001</v>
      </c>
      <c r="Z1779">
        <v>0.68500000000000005</v>
      </c>
      <c r="AA1779">
        <v>0.55700000000000005</v>
      </c>
      <c r="AB1779">
        <v>0.115</v>
      </c>
      <c r="AC1779">
        <v>0.21</v>
      </c>
      <c r="AD1779">
        <v>0.19500000000000001</v>
      </c>
      <c r="AE1779">
        <v>-1.4999999999999986E-2</v>
      </c>
      <c r="AF1779">
        <v>0.107</v>
      </c>
      <c r="AG1779">
        <v>0.22900000000000001</v>
      </c>
      <c r="AI1779">
        <v>2013</v>
      </c>
    </row>
    <row r="1780" spans="2:35" x14ac:dyDescent="0.2">
      <c r="D1780" t="s">
        <v>35</v>
      </c>
      <c r="E1780" t="s">
        <v>35</v>
      </c>
      <c r="F1780" t="s">
        <v>36</v>
      </c>
      <c r="G1780" t="s">
        <v>36</v>
      </c>
      <c r="H1780" t="s">
        <v>35</v>
      </c>
      <c r="I1780" t="s">
        <v>35</v>
      </c>
      <c r="J1780" t="s">
        <v>35</v>
      </c>
      <c r="K1780" t="s">
        <v>35</v>
      </c>
      <c r="L1780" t="s">
        <v>35</v>
      </c>
      <c r="M1780" t="s">
        <v>35</v>
      </c>
      <c r="N1780" t="s">
        <v>35</v>
      </c>
      <c r="O1780" t="s">
        <v>35</v>
      </c>
      <c r="P1780" t="s">
        <v>35</v>
      </c>
      <c r="Q1780" t="s">
        <v>35</v>
      </c>
      <c r="R1780" t="s">
        <v>35</v>
      </c>
      <c r="S1780" t="s">
        <v>35</v>
      </c>
      <c r="T1780" t="s">
        <v>35</v>
      </c>
      <c r="U1780" t="s">
        <v>35</v>
      </c>
      <c r="V1780" t="s">
        <v>35</v>
      </c>
      <c r="W1780" t="s">
        <v>35</v>
      </c>
      <c r="X1780" t="s">
        <v>35</v>
      </c>
      <c r="Y1780" t="s">
        <v>35</v>
      </c>
      <c r="Z1780" t="s">
        <v>35</v>
      </c>
      <c r="AA1780" t="s">
        <v>36</v>
      </c>
      <c r="AB1780" t="s">
        <v>36</v>
      </c>
      <c r="AC1780" t="s">
        <v>35</v>
      </c>
      <c r="AD1780" t="s">
        <v>35</v>
      </c>
      <c r="AE1780" t="s">
        <v>35</v>
      </c>
      <c r="AF1780" t="s">
        <v>36</v>
      </c>
      <c r="AG1780" t="s">
        <v>36</v>
      </c>
      <c r="AI1780">
        <v>2013</v>
      </c>
    </row>
    <row r="1781" spans="2:35" x14ac:dyDescent="0.2">
      <c r="AI1781">
        <v>2013</v>
      </c>
    </row>
    <row r="1782" spans="2:35" x14ac:dyDescent="0.2">
      <c r="B1782" t="s">
        <v>0</v>
      </c>
      <c r="C1782" t="s">
        <v>1</v>
      </c>
      <c r="D1782" t="s">
        <v>2</v>
      </c>
      <c r="E1782" t="s">
        <v>3</v>
      </c>
      <c r="F1782" t="s">
        <v>4</v>
      </c>
      <c r="G1782" t="s">
        <v>5</v>
      </c>
      <c r="H1782" t="s">
        <v>6</v>
      </c>
      <c r="I1782" t="s">
        <v>7</v>
      </c>
      <c r="J1782" t="s">
        <v>8</v>
      </c>
      <c r="K1782" t="s">
        <v>9</v>
      </c>
      <c r="L1782" t="s">
        <v>10</v>
      </c>
      <c r="M1782" t="s">
        <v>11</v>
      </c>
      <c r="N1782" t="s">
        <v>12</v>
      </c>
      <c r="O1782" t="s">
        <v>13</v>
      </c>
      <c r="P1782" t="s">
        <v>14</v>
      </c>
      <c r="Q1782" t="s">
        <v>15</v>
      </c>
      <c r="R1782" t="s">
        <v>16</v>
      </c>
      <c r="S1782" t="s">
        <v>17</v>
      </c>
      <c r="T1782" t="s">
        <v>18</v>
      </c>
      <c r="U1782" t="s">
        <v>19</v>
      </c>
      <c r="V1782" t="s">
        <v>20</v>
      </c>
      <c r="W1782" t="s">
        <v>21</v>
      </c>
      <c r="X1782" t="s">
        <v>22</v>
      </c>
      <c r="Y1782" t="s">
        <v>23</v>
      </c>
      <c r="Z1782" t="s">
        <v>24</v>
      </c>
      <c r="AA1782" t="s">
        <v>25</v>
      </c>
      <c r="AB1782" t="s">
        <v>26</v>
      </c>
      <c r="AC1782" t="s">
        <v>27</v>
      </c>
      <c r="AD1782" t="s">
        <v>28</v>
      </c>
      <c r="AE1782" t="s">
        <v>29</v>
      </c>
      <c r="AF1782" t="s">
        <v>30</v>
      </c>
      <c r="AG1782" t="s">
        <v>31</v>
      </c>
      <c r="AI1782">
        <v>2013</v>
      </c>
    </row>
    <row r="1783" spans="2:35" x14ac:dyDescent="0.2">
      <c r="B1783" t="s">
        <v>0</v>
      </c>
      <c r="C1783" t="s">
        <v>191</v>
      </c>
      <c r="D1783">
        <v>0.54300000000000004</v>
      </c>
      <c r="E1783">
        <v>0.68799999999999994</v>
      </c>
      <c r="F1783">
        <v>1</v>
      </c>
      <c r="G1783">
        <v>309</v>
      </c>
      <c r="H1783">
        <v>4.5</v>
      </c>
      <c r="I1783">
        <v>5</v>
      </c>
      <c r="J1783">
        <v>1.014</v>
      </c>
      <c r="K1783">
        <v>103.1</v>
      </c>
      <c r="L1783">
        <v>0.94399999999999995</v>
      </c>
      <c r="M1783">
        <v>96.8</v>
      </c>
      <c r="N1783">
        <v>7.0000000000000062E-2</v>
      </c>
      <c r="O1783">
        <v>6.2999999999999972</v>
      </c>
      <c r="P1783">
        <v>72.3</v>
      </c>
      <c r="Q1783">
        <v>67.3</v>
      </c>
      <c r="R1783">
        <v>5</v>
      </c>
      <c r="S1783">
        <v>1.081</v>
      </c>
      <c r="T1783">
        <v>1.0129999999999999</v>
      </c>
      <c r="U1783">
        <v>6.800000000000006E-2</v>
      </c>
      <c r="V1783">
        <v>0.45600000000000002</v>
      </c>
      <c r="W1783">
        <v>0.41099999999999998</v>
      </c>
      <c r="X1783">
        <v>4.500000000000004E-2</v>
      </c>
      <c r="Y1783">
        <v>0.33100000000000002</v>
      </c>
      <c r="Z1783">
        <v>0.67</v>
      </c>
      <c r="AA1783">
        <v>0.50600000000000001</v>
      </c>
      <c r="AB1783">
        <v>0.124</v>
      </c>
      <c r="AC1783">
        <v>0.20499999999999999</v>
      </c>
      <c r="AD1783">
        <v>0.219</v>
      </c>
      <c r="AE1783">
        <v>1.4000000000000012E-2</v>
      </c>
      <c r="AF1783">
        <v>6.6000000000000003E-2</v>
      </c>
      <c r="AG1783">
        <v>0.27100000000000002</v>
      </c>
      <c r="AI1783">
        <v>2013</v>
      </c>
    </row>
    <row r="1784" spans="2:35" x14ac:dyDescent="0.2">
      <c r="B1784" t="s">
        <v>33</v>
      </c>
      <c r="C1784" t="s">
        <v>134</v>
      </c>
      <c r="D1784">
        <v>0.60499999999999998</v>
      </c>
      <c r="E1784">
        <v>0.66700000000000004</v>
      </c>
      <c r="F1784">
        <v>0.33300000000000002</v>
      </c>
      <c r="G1784">
        <v>121</v>
      </c>
      <c r="H1784">
        <v>12.2</v>
      </c>
      <c r="I1784">
        <v>7.1</v>
      </c>
      <c r="J1784">
        <v>1.006</v>
      </c>
      <c r="K1784">
        <v>105.9</v>
      </c>
      <c r="L1784">
        <v>0.90100000000000002</v>
      </c>
      <c r="M1784">
        <v>88.5</v>
      </c>
      <c r="N1784">
        <v>0.10499999999999998</v>
      </c>
      <c r="O1784">
        <v>17.400000000000006</v>
      </c>
      <c r="P1784">
        <v>68.3</v>
      </c>
      <c r="Q1784">
        <v>61.2</v>
      </c>
      <c r="R1784">
        <v>7.0999999999999943</v>
      </c>
      <c r="S1784">
        <v>1.038</v>
      </c>
      <c r="T1784">
        <v>0.95199999999999996</v>
      </c>
      <c r="U1784">
        <v>8.6000000000000076E-2</v>
      </c>
      <c r="V1784">
        <v>0.432</v>
      </c>
      <c r="W1784">
        <v>0.39</v>
      </c>
      <c r="X1784">
        <v>4.1999999999999982E-2</v>
      </c>
      <c r="Y1784">
        <v>0.32400000000000001</v>
      </c>
      <c r="Z1784">
        <v>0.68400000000000005</v>
      </c>
      <c r="AA1784">
        <v>0.52300000000000002</v>
      </c>
      <c r="AB1784">
        <v>9.7000000000000003E-2</v>
      </c>
      <c r="AC1784">
        <v>0.17599999999999999</v>
      </c>
      <c r="AD1784">
        <v>0.18099999999999999</v>
      </c>
      <c r="AE1784">
        <v>5.0000000000000044E-3</v>
      </c>
      <c r="AF1784">
        <v>7.8E-2</v>
      </c>
      <c r="AG1784">
        <v>0.255</v>
      </c>
      <c r="AI1784">
        <v>2013</v>
      </c>
    </row>
    <row r="1785" spans="2:35" x14ac:dyDescent="0.2">
      <c r="D1785" t="s">
        <v>36</v>
      </c>
      <c r="E1785" t="s">
        <v>35</v>
      </c>
      <c r="F1785" t="s">
        <v>35</v>
      </c>
      <c r="G1785" t="s">
        <v>36</v>
      </c>
      <c r="H1785" t="s">
        <v>36</v>
      </c>
      <c r="I1785" t="s">
        <v>36</v>
      </c>
      <c r="J1785" t="s">
        <v>35</v>
      </c>
      <c r="K1785" t="s">
        <v>36</v>
      </c>
      <c r="L1785" t="s">
        <v>36</v>
      </c>
      <c r="M1785" t="s">
        <v>36</v>
      </c>
      <c r="N1785" t="s">
        <v>36</v>
      </c>
      <c r="O1785" t="s">
        <v>36</v>
      </c>
      <c r="P1785" t="s">
        <v>35</v>
      </c>
      <c r="Q1785" t="s">
        <v>36</v>
      </c>
      <c r="R1785" t="s">
        <v>36</v>
      </c>
      <c r="S1785" t="s">
        <v>35</v>
      </c>
      <c r="T1785" t="s">
        <v>36</v>
      </c>
      <c r="U1785" t="s">
        <v>36</v>
      </c>
      <c r="V1785" t="s">
        <v>35</v>
      </c>
      <c r="W1785" t="s">
        <v>36</v>
      </c>
      <c r="X1785" t="s">
        <v>35</v>
      </c>
      <c r="Y1785" t="s">
        <v>35</v>
      </c>
      <c r="Z1785" t="s">
        <v>36</v>
      </c>
      <c r="AA1785" t="s">
        <v>36</v>
      </c>
      <c r="AB1785" t="s">
        <v>35</v>
      </c>
      <c r="AC1785" t="s">
        <v>36</v>
      </c>
      <c r="AD1785" t="s">
        <v>35</v>
      </c>
      <c r="AE1785" t="s">
        <v>35</v>
      </c>
      <c r="AF1785" t="s">
        <v>36</v>
      </c>
      <c r="AG1785" t="s">
        <v>36</v>
      </c>
      <c r="AI1785">
        <v>2013</v>
      </c>
    </row>
    <row r="1786" spans="2:35" x14ac:dyDescent="0.2">
      <c r="AI1786">
        <v>2013</v>
      </c>
    </row>
    <row r="1787" spans="2:35" x14ac:dyDescent="0.2">
      <c r="B1787" t="s">
        <v>0</v>
      </c>
      <c r="C1787" t="s">
        <v>1</v>
      </c>
      <c r="D1787" t="s">
        <v>2</v>
      </c>
      <c r="E1787" t="s">
        <v>3</v>
      </c>
      <c r="F1787" t="s">
        <v>4</v>
      </c>
      <c r="G1787" t="s">
        <v>5</v>
      </c>
      <c r="H1787" t="s">
        <v>6</v>
      </c>
      <c r="I1787" t="s">
        <v>7</v>
      </c>
      <c r="J1787" t="s">
        <v>8</v>
      </c>
      <c r="K1787" t="s">
        <v>9</v>
      </c>
      <c r="L1787" t="s">
        <v>10</v>
      </c>
      <c r="M1787" t="s">
        <v>11</v>
      </c>
      <c r="N1787" t="s">
        <v>12</v>
      </c>
      <c r="O1787" t="s">
        <v>13</v>
      </c>
      <c r="P1787" t="s">
        <v>14</v>
      </c>
      <c r="Q1787" t="s">
        <v>15</v>
      </c>
      <c r="R1787" t="s">
        <v>16</v>
      </c>
      <c r="S1787" t="s">
        <v>17</v>
      </c>
      <c r="T1787" t="s">
        <v>18</v>
      </c>
      <c r="U1787" t="s">
        <v>19</v>
      </c>
      <c r="V1787" t="s">
        <v>20</v>
      </c>
      <c r="W1787" t="s">
        <v>21</v>
      </c>
      <c r="X1787" t="s">
        <v>22</v>
      </c>
      <c r="Y1787" t="s">
        <v>23</v>
      </c>
      <c r="Z1787" t="s">
        <v>24</v>
      </c>
      <c r="AA1787" t="s">
        <v>25</v>
      </c>
      <c r="AB1787" t="s">
        <v>26</v>
      </c>
      <c r="AC1787" t="s">
        <v>27</v>
      </c>
      <c r="AD1787" t="s">
        <v>28</v>
      </c>
      <c r="AE1787" t="s">
        <v>29</v>
      </c>
      <c r="AF1787" t="s">
        <v>30</v>
      </c>
      <c r="AG1787" t="s">
        <v>31</v>
      </c>
      <c r="AI1787">
        <v>2013</v>
      </c>
    </row>
    <row r="1788" spans="2:35" x14ac:dyDescent="0.2">
      <c r="B1788" t="s">
        <v>0</v>
      </c>
      <c r="C1788" t="s">
        <v>129</v>
      </c>
      <c r="D1788">
        <v>0.621</v>
      </c>
      <c r="E1788">
        <v>0.78100000000000003</v>
      </c>
      <c r="F1788">
        <v>0.57099999999999995</v>
      </c>
      <c r="G1788">
        <v>3</v>
      </c>
      <c r="H1788">
        <v>10.9</v>
      </c>
      <c r="I1788">
        <v>11.4</v>
      </c>
      <c r="J1788">
        <v>1.133</v>
      </c>
      <c r="K1788">
        <v>120.2</v>
      </c>
      <c r="L1788">
        <v>0.95899999999999996</v>
      </c>
      <c r="M1788">
        <v>92.4</v>
      </c>
      <c r="N1788">
        <v>0.17400000000000004</v>
      </c>
      <c r="O1788">
        <v>27.799999999999997</v>
      </c>
      <c r="P1788">
        <v>74.400000000000006</v>
      </c>
      <c r="Q1788">
        <v>62.9</v>
      </c>
      <c r="R1788">
        <v>11.500000000000007</v>
      </c>
      <c r="S1788">
        <v>1.137</v>
      </c>
      <c r="T1788">
        <v>1.0049999999999999</v>
      </c>
      <c r="U1788">
        <v>0.13200000000000012</v>
      </c>
      <c r="V1788">
        <v>0.48</v>
      </c>
      <c r="W1788">
        <v>0.42099999999999999</v>
      </c>
      <c r="X1788">
        <v>5.8999999999999997E-2</v>
      </c>
      <c r="Y1788">
        <v>0.375</v>
      </c>
      <c r="Z1788">
        <v>0.71</v>
      </c>
      <c r="AA1788">
        <v>0.52100000000000002</v>
      </c>
      <c r="AB1788">
        <v>9.1999999999999998E-2</v>
      </c>
      <c r="AC1788">
        <v>0.14000000000000001</v>
      </c>
      <c r="AD1788">
        <v>0.185</v>
      </c>
      <c r="AE1788">
        <v>4.4999999999999984E-2</v>
      </c>
      <c r="AF1788">
        <v>0.05</v>
      </c>
      <c r="AG1788">
        <v>0.22900000000000001</v>
      </c>
      <c r="AI1788">
        <v>2013</v>
      </c>
    </row>
    <row r="1789" spans="2:35" x14ac:dyDescent="0.2">
      <c r="B1789" t="s">
        <v>33</v>
      </c>
      <c r="C1789" t="s">
        <v>51</v>
      </c>
      <c r="D1789">
        <v>0.64300000000000002</v>
      </c>
      <c r="E1789">
        <v>0.84899999999999998</v>
      </c>
      <c r="F1789">
        <v>0.66700000000000004</v>
      </c>
      <c r="G1789">
        <v>1</v>
      </c>
      <c r="H1789">
        <v>22.3</v>
      </c>
      <c r="I1789">
        <v>13.8</v>
      </c>
      <c r="J1789">
        <v>1.077</v>
      </c>
      <c r="K1789">
        <v>110.9</v>
      </c>
      <c r="L1789">
        <v>0.88</v>
      </c>
      <c r="M1789">
        <v>85.7</v>
      </c>
      <c r="N1789">
        <v>0.19699999999999995</v>
      </c>
      <c r="O1789">
        <v>25.200000000000003</v>
      </c>
      <c r="P1789">
        <v>75.5</v>
      </c>
      <c r="Q1789">
        <v>61.7</v>
      </c>
      <c r="R1789">
        <v>13.799999999999997</v>
      </c>
      <c r="S1789">
        <v>1.143</v>
      </c>
      <c r="T1789">
        <v>0.91800000000000004</v>
      </c>
      <c r="U1789">
        <v>0.22499999999999998</v>
      </c>
      <c r="V1789">
        <v>0.48</v>
      </c>
      <c r="W1789">
        <v>0.36</v>
      </c>
      <c r="X1789">
        <v>0.12</v>
      </c>
      <c r="Y1789">
        <v>0.36399999999999999</v>
      </c>
      <c r="Z1789">
        <v>0.73199999999999998</v>
      </c>
      <c r="AA1789">
        <v>0.54500000000000004</v>
      </c>
      <c r="AB1789">
        <v>0.10199999999999999</v>
      </c>
      <c r="AC1789">
        <v>0.19500000000000001</v>
      </c>
      <c r="AD1789">
        <v>0.185</v>
      </c>
      <c r="AE1789">
        <v>-1.0000000000000009E-2</v>
      </c>
      <c r="AF1789">
        <v>0.114</v>
      </c>
      <c r="AG1789">
        <v>0.24199999999999999</v>
      </c>
      <c r="AI1789">
        <v>2013</v>
      </c>
    </row>
    <row r="1790" spans="2:35" x14ac:dyDescent="0.2">
      <c r="D1790" t="s">
        <v>36</v>
      </c>
      <c r="E1790" t="s">
        <v>36</v>
      </c>
      <c r="F1790" t="s">
        <v>36</v>
      </c>
      <c r="G1790" t="s">
        <v>36</v>
      </c>
      <c r="H1790" t="s">
        <v>36</v>
      </c>
      <c r="I1790" t="s">
        <v>36</v>
      </c>
      <c r="J1790" t="s">
        <v>35</v>
      </c>
      <c r="K1790" t="s">
        <v>35</v>
      </c>
      <c r="L1790" t="s">
        <v>36</v>
      </c>
      <c r="M1790" t="s">
        <v>36</v>
      </c>
      <c r="N1790" t="s">
        <v>36</v>
      </c>
      <c r="O1790" t="s">
        <v>35</v>
      </c>
      <c r="P1790" t="s">
        <v>36</v>
      </c>
      <c r="Q1790" t="s">
        <v>36</v>
      </c>
      <c r="R1790" t="s">
        <v>36</v>
      </c>
      <c r="S1790" t="s">
        <v>36</v>
      </c>
      <c r="T1790" t="s">
        <v>36</v>
      </c>
      <c r="U1790" t="s">
        <v>36</v>
      </c>
      <c r="V1790" t="s">
        <v>36</v>
      </c>
      <c r="W1790" t="s">
        <v>36</v>
      </c>
      <c r="X1790" t="s">
        <v>36</v>
      </c>
      <c r="Y1790" t="s">
        <v>35</v>
      </c>
      <c r="Z1790" t="s">
        <v>36</v>
      </c>
      <c r="AA1790" t="s">
        <v>36</v>
      </c>
      <c r="AB1790" t="s">
        <v>36</v>
      </c>
      <c r="AC1790" t="s">
        <v>35</v>
      </c>
      <c r="AD1790" t="s">
        <v>36</v>
      </c>
      <c r="AE1790" t="s">
        <v>35</v>
      </c>
      <c r="AF1790" t="s">
        <v>36</v>
      </c>
      <c r="AG1790" t="s">
        <v>35</v>
      </c>
      <c r="AI1790">
        <v>2013</v>
      </c>
    </row>
    <row r="1791" spans="2:35" x14ac:dyDescent="0.2">
      <c r="AI1791">
        <v>2013</v>
      </c>
    </row>
    <row r="1792" spans="2:35" x14ac:dyDescent="0.2">
      <c r="B1792" t="s">
        <v>0</v>
      </c>
      <c r="C1792" t="s">
        <v>1</v>
      </c>
      <c r="D1792" t="s">
        <v>2</v>
      </c>
      <c r="E1792" t="s">
        <v>3</v>
      </c>
      <c r="F1792" t="s">
        <v>4</v>
      </c>
      <c r="G1792" t="s">
        <v>5</v>
      </c>
      <c r="H1792" t="s">
        <v>6</v>
      </c>
      <c r="I1792" t="s">
        <v>7</v>
      </c>
      <c r="J1792" t="s">
        <v>8</v>
      </c>
      <c r="K1792" t="s">
        <v>9</v>
      </c>
      <c r="L1792" t="s">
        <v>10</v>
      </c>
      <c r="M1792" t="s">
        <v>11</v>
      </c>
      <c r="N1792" t="s">
        <v>12</v>
      </c>
      <c r="O1792" t="s">
        <v>13</v>
      </c>
      <c r="P1792" t="s">
        <v>14</v>
      </c>
      <c r="Q1792" t="s">
        <v>15</v>
      </c>
      <c r="R1792" t="s">
        <v>16</v>
      </c>
      <c r="S1792" t="s">
        <v>17</v>
      </c>
      <c r="T1792" t="s">
        <v>18</v>
      </c>
      <c r="U1792" t="s">
        <v>19</v>
      </c>
      <c r="V1792" t="s">
        <v>20</v>
      </c>
      <c r="W1792" t="s">
        <v>21</v>
      </c>
      <c r="X1792" t="s">
        <v>22</v>
      </c>
      <c r="Y1792" t="s">
        <v>23</v>
      </c>
      <c r="Z1792" t="s">
        <v>24</v>
      </c>
      <c r="AA1792" t="s">
        <v>25</v>
      </c>
      <c r="AB1792" t="s">
        <v>26</v>
      </c>
      <c r="AC1792" t="s">
        <v>27</v>
      </c>
      <c r="AD1792" t="s">
        <v>28</v>
      </c>
      <c r="AE1792" t="s">
        <v>29</v>
      </c>
      <c r="AF1792" t="s">
        <v>30</v>
      </c>
      <c r="AG1792" t="s">
        <v>31</v>
      </c>
      <c r="AI1792">
        <v>2013</v>
      </c>
    </row>
    <row r="1793" spans="2:35" x14ac:dyDescent="0.2">
      <c r="B1793" t="s">
        <v>0</v>
      </c>
      <c r="C1793" t="s">
        <v>142</v>
      </c>
      <c r="D1793">
        <v>0.64</v>
      </c>
      <c r="E1793">
        <v>0.80600000000000005</v>
      </c>
      <c r="F1793">
        <v>0</v>
      </c>
      <c r="G1793">
        <v>40</v>
      </c>
      <c r="H1793">
        <v>20.399999999999999</v>
      </c>
      <c r="I1793">
        <v>18.899999999999999</v>
      </c>
      <c r="J1793">
        <v>1.125</v>
      </c>
      <c r="K1793">
        <v>115.5</v>
      </c>
      <c r="L1793">
        <v>0.83099999999999996</v>
      </c>
      <c r="M1793">
        <v>84.3</v>
      </c>
      <c r="N1793">
        <v>0.29400000000000004</v>
      </c>
      <c r="O1793">
        <v>31.200000000000003</v>
      </c>
      <c r="P1793">
        <v>72.3</v>
      </c>
      <c r="Q1793">
        <v>53.4</v>
      </c>
      <c r="R1793">
        <v>18.899999999999999</v>
      </c>
      <c r="S1793">
        <v>1.167</v>
      </c>
      <c r="T1793">
        <v>0.90900000000000003</v>
      </c>
      <c r="U1793">
        <v>0.25800000000000001</v>
      </c>
      <c r="V1793">
        <v>0.48599999999999999</v>
      </c>
      <c r="W1793">
        <v>0.372</v>
      </c>
      <c r="X1793">
        <v>0.11399999999999999</v>
      </c>
      <c r="Y1793">
        <v>0.38700000000000001</v>
      </c>
      <c r="Z1793">
        <v>0.68799999999999994</v>
      </c>
      <c r="AA1793">
        <v>0.54</v>
      </c>
      <c r="AB1793">
        <v>0.108</v>
      </c>
      <c r="AC1793">
        <v>0.17599999999999999</v>
      </c>
      <c r="AD1793">
        <v>0.219</v>
      </c>
      <c r="AE1793">
        <v>4.300000000000001E-2</v>
      </c>
      <c r="AF1793">
        <v>6.7000000000000004E-2</v>
      </c>
      <c r="AG1793">
        <v>0.253</v>
      </c>
      <c r="AI1793">
        <v>2013</v>
      </c>
    </row>
    <row r="1794" spans="2:35" x14ac:dyDescent="0.2">
      <c r="B1794" t="s">
        <v>33</v>
      </c>
      <c r="C1794" t="s">
        <v>191</v>
      </c>
      <c r="D1794">
        <v>0.54300000000000004</v>
      </c>
      <c r="E1794">
        <v>0.68799999999999994</v>
      </c>
      <c r="F1794">
        <v>1</v>
      </c>
      <c r="G1794">
        <v>309</v>
      </c>
      <c r="H1794">
        <v>4.5</v>
      </c>
      <c r="I1794">
        <v>5</v>
      </c>
      <c r="J1794">
        <v>1.014</v>
      </c>
      <c r="K1794">
        <v>103.1</v>
      </c>
      <c r="L1794">
        <v>0.94399999999999995</v>
      </c>
      <c r="M1794">
        <v>96.8</v>
      </c>
      <c r="N1794">
        <v>7.0000000000000062E-2</v>
      </c>
      <c r="O1794">
        <v>6.2999999999999972</v>
      </c>
      <c r="P1794">
        <v>72.3</v>
      </c>
      <c r="Q1794">
        <v>67.3</v>
      </c>
      <c r="R1794">
        <v>5</v>
      </c>
      <c r="S1794">
        <v>1.081</v>
      </c>
      <c r="T1794">
        <v>1.0129999999999999</v>
      </c>
      <c r="U1794">
        <v>6.800000000000006E-2</v>
      </c>
      <c r="V1794">
        <v>0.45600000000000002</v>
      </c>
      <c r="W1794">
        <v>0.41099999999999998</v>
      </c>
      <c r="X1794">
        <v>4.500000000000004E-2</v>
      </c>
      <c r="Y1794">
        <v>0.33100000000000002</v>
      </c>
      <c r="Z1794">
        <v>0.67</v>
      </c>
      <c r="AA1794">
        <v>0.50600000000000001</v>
      </c>
      <c r="AB1794">
        <v>0.124</v>
      </c>
      <c r="AC1794">
        <v>0.20499999999999999</v>
      </c>
      <c r="AD1794">
        <v>0.219</v>
      </c>
      <c r="AE1794">
        <v>1.4000000000000012E-2</v>
      </c>
      <c r="AF1794">
        <v>6.6000000000000003E-2</v>
      </c>
      <c r="AG1794">
        <v>0.27100000000000002</v>
      </c>
      <c r="AI1794">
        <v>2013</v>
      </c>
    </row>
    <row r="1795" spans="2:35" x14ac:dyDescent="0.2">
      <c r="D1795" t="s">
        <v>35</v>
      </c>
      <c r="E1795" t="s">
        <v>35</v>
      </c>
      <c r="F1795" t="s">
        <v>36</v>
      </c>
      <c r="G1795" t="s">
        <v>35</v>
      </c>
      <c r="H1795" t="s">
        <v>35</v>
      </c>
      <c r="I1795" t="s">
        <v>35</v>
      </c>
      <c r="J1795" t="s">
        <v>35</v>
      </c>
      <c r="K1795" t="s">
        <v>35</v>
      </c>
      <c r="L1795" t="s">
        <v>35</v>
      </c>
      <c r="M1795" t="s">
        <v>35</v>
      </c>
      <c r="N1795" t="s">
        <v>35</v>
      </c>
      <c r="O1795" t="s">
        <v>35</v>
      </c>
      <c r="P1795" t="s">
        <v>36</v>
      </c>
      <c r="Q1795" t="s">
        <v>35</v>
      </c>
      <c r="R1795" t="s">
        <v>35</v>
      </c>
      <c r="S1795" t="s">
        <v>35</v>
      </c>
      <c r="T1795" t="s">
        <v>35</v>
      </c>
      <c r="U1795" t="s">
        <v>35</v>
      </c>
      <c r="V1795" t="s">
        <v>35</v>
      </c>
      <c r="W1795" t="s">
        <v>35</v>
      </c>
      <c r="X1795" t="s">
        <v>35</v>
      </c>
      <c r="Y1795" t="s">
        <v>35</v>
      </c>
      <c r="Z1795" t="s">
        <v>35</v>
      </c>
      <c r="AA1795" t="s">
        <v>35</v>
      </c>
      <c r="AB1795" t="s">
        <v>36</v>
      </c>
      <c r="AC1795" t="s">
        <v>35</v>
      </c>
      <c r="AD1795" t="s">
        <v>36</v>
      </c>
      <c r="AE1795" t="s">
        <v>35</v>
      </c>
      <c r="AF1795" t="s">
        <v>35</v>
      </c>
      <c r="AG1795" t="s">
        <v>35</v>
      </c>
      <c r="AI1795">
        <v>2013</v>
      </c>
    </row>
    <row r="1796" spans="2:35" x14ac:dyDescent="0.2">
      <c r="AI1796">
        <v>2013</v>
      </c>
    </row>
    <row r="1797" spans="2:35" x14ac:dyDescent="0.2">
      <c r="B1797" t="s">
        <v>0</v>
      </c>
      <c r="C1797" t="s">
        <v>1</v>
      </c>
      <c r="D1797" t="s">
        <v>2</v>
      </c>
      <c r="E1797" t="s">
        <v>3</v>
      </c>
      <c r="F1797" t="s">
        <v>4</v>
      </c>
      <c r="G1797" t="s">
        <v>5</v>
      </c>
      <c r="H1797" t="s">
        <v>6</v>
      </c>
      <c r="I1797" t="s">
        <v>7</v>
      </c>
      <c r="J1797" t="s">
        <v>8</v>
      </c>
      <c r="K1797" t="s">
        <v>9</v>
      </c>
      <c r="L1797" t="s">
        <v>10</v>
      </c>
      <c r="M1797" t="s">
        <v>11</v>
      </c>
      <c r="N1797" t="s">
        <v>12</v>
      </c>
      <c r="O1797" t="s">
        <v>13</v>
      </c>
      <c r="P1797" t="s">
        <v>14</v>
      </c>
      <c r="Q1797" t="s">
        <v>15</v>
      </c>
      <c r="R1797" t="s">
        <v>16</v>
      </c>
      <c r="S1797" t="s">
        <v>17</v>
      </c>
      <c r="T1797" t="s">
        <v>18</v>
      </c>
      <c r="U1797" t="s">
        <v>19</v>
      </c>
      <c r="V1797" t="s">
        <v>20</v>
      </c>
      <c r="W1797" t="s">
        <v>21</v>
      </c>
      <c r="X1797" t="s">
        <v>22</v>
      </c>
      <c r="Y1797" t="s">
        <v>23</v>
      </c>
      <c r="Z1797" t="s">
        <v>24</v>
      </c>
      <c r="AA1797" t="s">
        <v>25</v>
      </c>
      <c r="AB1797" t="s">
        <v>26</v>
      </c>
      <c r="AC1797" t="s">
        <v>27</v>
      </c>
      <c r="AD1797" t="s">
        <v>28</v>
      </c>
      <c r="AE1797" t="s">
        <v>29</v>
      </c>
      <c r="AF1797" t="s">
        <v>30</v>
      </c>
      <c r="AG1797" t="s">
        <v>31</v>
      </c>
      <c r="AI1797">
        <v>2013</v>
      </c>
    </row>
    <row r="1798" spans="2:35" x14ac:dyDescent="0.2">
      <c r="B1798" t="s">
        <v>0</v>
      </c>
      <c r="C1798" t="s">
        <v>129</v>
      </c>
      <c r="D1798">
        <v>0.621</v>
      </c>
      <c r="E1798">
        <v>0.78100000000000003</v>
      </c>
      <c r="F1798">
        <v>0.57099999999999995</v>
      </c>
      <c r="G1798">
        <v>3</v>
      </c>
      <c r="H1798">
        <v>10.9</v>
      </c>
      <c r="I1798">
        <v>11.4</v>
      </c>
      <c r="J1798">
        <v>1.133</v>
      </c>
      <c r="K1798">
        <v>120.2</v>
      </c>
      <c r="L1798">
        <v>0.95899999999999996</v>
      </c>
      <c r="M1798">
        <v>92.4</v>
      </c>
      <c r="N1798">
        <v>0.17400000000000004</v>
      </c>
      <c r="O1798">
        <v>27.799999999999997</v>
      </c>
      <c r="P1798">
        <v>74.400000000000006</v>
      </c>
      <c r="Q1798">
        <v>62.9</v>
      </c>
      <c r="R1798">
        <v>11.500000000000007</v>
      </c>
      <c r="S1798">
        <v>1.137</v>
      </c>
      <c r="T1798">
        <v>1.0049999999999999</v>
      </c>
      <c r="U1798">
        <v>0.13200000000000012</v>
      </c>
      <c r="V1798">
        <v>0.48</v>
      </c>
      <c r="W1798">
        <v>0.42099999999999999</v>
      </c>
      <c r="X1798">
        <v>5.8999999999999997E-2</v>
      </c>
      <c r="Y1798">
        <v>0.375</v>
      </c>
      <c r="Z1798">
        <v>0.71</v>
      </c>
      <c r="AA1798">
        <v>0.52100000000000002</v>
      </c>
      <c r="AB1798">
        <v>9.1999999999999998E-2</v>
      </c>
      <c r="AC1798">
        <v>0.14000000000000001</v>
      </c>
      <c r="AD1798">
        <v>0.185</v>
      </c>
      <c r="AE1798">
        <v>4.4999999999999984E-2</v>
      </c>
      <c r="AF1798">
        <v>0.05</v>
      </c>
      <c r="AG1798">
        <v>0.22900000000000001</v>
      </c>
      <c r="AI1798">
        <v>2013</v>
      </c>
    </row>
    <row r="1799" spans="2:35" x14ac:dyDescent="0.2">
      <c r="B1799" t="s">
        <v>33</v>
      </c>
      <c r="C1799" t="s">
        <v>142</v>
      </c>
      <c r="D1799">
        <v>0.64</v>
      </c>
      <c r="E1799">
        <v>0.80600000000000005</v>
      </c>
      <c r="F1799">
        <v>0</v>
      </c>
      <c r="G1799">
        <v>40</v>
      </c>
      <c r="H1799">
        <v>20.399999999999999</v>
      </c>
      <c r="I1799">
        <v>18.899999999999999</v>
      </c>
      <c r="J1799">
        <v>1.125</v>
      </c>
      <c r="K1799">
        <v>115.5</v>
      </c>
      <c r="L1799">
        <v>0.83099999999999996</v>
      </c>
      <c r="M1799">
        <v>84.3</v>
      </c>
      <c r="N1799">
        <v>0.29400000000000004</v>
      </c>
      <c r="O1799">
        <v>31.200000000000003</v>
      </c>
      <c r="P1799">
        <v>72.3</v>
      </c>
      <c r="Q1799">
        <v>53.4</v>
      </c>
      <c r="R1799">
        <v>18.899999999999999</v>
      </c>
      <c r="S1799">
        <v>1.167</v>
      </c>
      <c r="T1799">
        <v>0.90900000000000003</v>
      </c>
      <c r="U1799">
        <v>0.25800000000000001</v>
      </c>
      <c r="V1799">
        <v>0.48599999999999999</v>
      </c>
      <c r="W1799">
        <v>0.372</v>
      </c>
      <c r="X1799">
        <v>0.11399999999999999</v>
      </c>
      <c r="Y1799">
        <v>0.38700000000000001</v>
      </c>
      <c r="Z1799">
        <v>0.68799999999999994</v>
      </c>
      <c r="AA1799">
        <v>0.54</v>
      </c>
      <c r="AB1799">
        <v>0.108</v>
      </c>
      <c r="AC1799">
        <v>0.17599999999999999</v>
      </c>
      <c r="AD1799">
        <v>0.219</v>
      </c>
      <c r="AE1799">
        <v>4.300000000000001E-2</v>
      </c>
      <c r="AF1799">
        <v>6.7000000000000004E-2</v>
      </c>
      <c r="AG1799">
        <v>0.253</v>
      </c>
      <c r="AI1799">
        <v>2013</v>
      </c>
    </row>
    <row r="1800" spans="2:35" x14ac:dyDescent="0.2">
      <c r="D1800" t="s">
        <v>36</v>
      </c>
      <c r="E1800" t="s">
        <v>36</v>
      </c>
      <c r="F1800" t="s">
        <v>35</v>
      </c>
      <c r="G1800" t="s">
        <v>35</v>
      </c>
      <c r="H1800" t="s">
        <v>36</v>
      </c>
      <c r="I1800" t="s">
        <v>36</v>
      </c>
      <c r="J1800" t="s">
        <v>35</v>
      </c>
      <c r="K1800" t="s">
        <v>35</v>
      </c>
      <c r="L1800" t="s">
        <v>36</v>
      </c>
      <c r="M1800" t="s">
        <v>36</v>
      </c>
      <c r="N1800" t="s">
        <v>36</v>
      </c>
      <c r="O1800" t="s">
        <v>36</v>
      </c>
      <c r="P1800" t="s">
        <v>35</v>
      </c>
      <c r="Q1800" t="s">
        <v>36</v>
      </c>
      <c r="R1800" t="s">
        <v>36</v>
      </c>
      <c r="S1800" t="s">
        <v>36</v>
      </c>
      <c r="T1800" t="s">
        <v>36</v>
      </c>
      <c r="U1800" t="s">
        <v>36</v>
      </c>
      <c r="V1800" t="s">
        <v>36</v>
      </c>
      <c r="W1800" t="s">
        <v>36</v>
      </c>
      <c r="X1800" t="s">
        <v>36</v>
      </c>
      <c r="Y1800" t="s">
        <v>36</v>
      </c>
      <c r="Z1800" t="s">
        <v>35</v>
      </c>
      <c r="AA1800" t="s">
        <v>36</v>
      </c>
      <c r="AB1800" t="s">
        <v>36</v>
      </c>
      <c r="AC1800" t="s">
        <v>35</v>
      </c>
      <c r="AD1800" t="s">
        <v>36</v>
      </c>
      <c r="AE1800" t="s">
        <v>35</v>
      </c>
      <c r="AF1800" t="s">
        <v>36</v>
      </c>
      <c r="AG1800" t="s">
        <v>35</v>
      </c>
      <c r="AI1800">
        <v>2013</v>
      </c>
    </row>
    <row r="1801" spans="2:35" x14ac:dyDescent="0.2">
      <c r="AI1801">
        <v>2013</v>
      </c>
    </row>
    <row r="1802" spans="2:35" x14ac:dyDescent="0.2">
      <c r="B1802" t="s">
        <v>0</v>
      </c>
      <c r="C1802" t="s">
        <v>1</v>
      </c>
      <c r="D1802" t="s">
        <v>2</v>
      </c>
      <c r="E1802" t="s">
        <v>3</v>
      </c>
      <c r="F1802" t="s">
        <v>4</v>
      </c>
      <c r="G1802" t="s">
        <v>5</v>
      </c>
      <c r="H1802" t="s">
        <v>6</v>
      </c>
      <c r="I1802" t="s">
        <v>7</v>
      </c>
      <c r="J1802" t="s">
        <v>8</v>
      </c>
      <c r="K1802" t="s">
        <v>9</v>
      </c>
      <c r="L1802" t="s">
        <v>10</v>
      </c>
      <c r="M1802" t="s">
        <v>11</v>
      </c>
      <c r="N1802" t="s">
        <v>12</v>
      </c>
      <c r="O1802" t="s">
        <v>13</v>
      </c>
      <c r="P1802" t="s">
        <v>14</v>
      </c>
      <c r="Q1802" t="s">
        <v>15</v>
      </c>
      <c r="R1802" t="s">
        <v>16</v>
      </c>
      <c r="S1802" t="s">
        <v>17</v>
      </c>
      <c r="T1802" t="s">
        <v>18</v>
      </c>
      <c r="U1802" t="s">
        <v>19</v>
      </c>
      <c r="V1802" t="s">
        <v>20</v>
      </c>
      <c r="W1802" t="s">
        <v>21</v>
      </c>
      <c r="X1802" t="s">
        <v>22</v>
      </c>
      <c r="Y1802" t="s">
        <v>23</v>
      </c>
      <c r="Z1802" t="s">
        <v>24</v>
      </c>
      <c r="AA1802" t="s">
        <v>25</v>
      </c>
      <c r="AB1802" t="s">
        <v>26</v>
      </c>
      <c r="AC1802" t="s">
        <v>27</v>
      </c>
      <c r="AD1802" t="s">
        <v>28</v>
      </c>
      <c r="AE1802" t="s">
        <v>29</v>
      </c>
      <c r="AF1802" t="s">
        <v>30</v>
      </c>
      <c r="AG1802" t="s">
        <v>31</v>
      </c>
      <c r="AI1802">
        <v>2013</v>
      </c>
    </row>
    <row r="1803" spans="2:35" x14ac:dyDescent="0.2">
      <c r="B1803" t="s">
        <v>0</v>
      </c>
      <c r="C1803" t="s">
        <v>38</v>
      </c>
      <c r="D1803">
        <v>0.64500000000000002</v>
      </c>
      <c r="E1803">
        <v>0.84399999999999997</v>
      </c>
      <c r="F1803">
        <v>0.5</v>
      </c>
      <c r="G1803">
        <v>50</v>
      </c>
      <c r="H1803">
        <v>21.4</v>
      </c>
      <c r="I1803">
        <v>18.5</v>
      </c>
      <c r="J1803">
        <v>1.153</v>
      </c>
      <c r="K1803">
        <v>119</v>
      </c>
      <c r="L1803">
        <v>0.88900000000000001</v>
      </c>
      <c r="M1803">
        <v>89.8</v>
      </c>
      <c r="N1803">
        <v>0.26400000000000001</v>
      </c>
      <c r="O1803">
        <v>29.200000000000003</v>
      </c>
      <c r="P1803">
        <v>80.8</v>
      </c>
      <c r="Q1803">
        <v>62.3</v>
      </c>
      <c r="R1803">
        <v>18.5</v>
      </c>
      <c r="S1803">
        <v>1.196</v>
      </c>
      <c r="T1803">
        <v>0.94399999999999995</v>
      </c>
      <c r="U1803">
        <v>0.252</v>
      </c>
      <c r="V1803">
        <v>0.49</v>
      </c>
      <c r="W1803">
        <v>0.38700000000000001</v>
      </c>
      <c r="X1803">
        <v>0.10299999999999998</v>
      </c>
      <c r="Y1803">
        <v>0.41499999999999998</v>
      </c>
      <c r="Z1803">
        <v>0.747</v>
      </c>
      <c r="AA1803">
        <v>0.55500000000000005</v>
      </c>
      <c r="AB1803">
        <v>0.106</v>
      </c>
      <c r="AC1803">
        <v>0.186</v>
      </c>
      <c r="AD1803">
        <v>0.20499999999999999</v>
      </c>
      <c r="AE1803">
        <v>1.8999999999999989E-2</v>
      </c>
      <c r="AF1803">
        <v>6.5000000000000002E-2</v>
      </c>
      <c r="AG1803">
        <v>0.27600000000000002</v>
      </c>
      <c r="AI1803">
        <v>2013</v>
      </c>
    </row>
    <row r="1804" spans="2:35" x14ac:dyDescent="0.2">
      <c r="B1804" t="s">
        <v>33</v>
      </c>
      <c r="C1804" t="s">
        <v>192</v>
      </c>
      <c r="D1804">
        <v>0.49399999999999999</v>
      </c>
      <c r="E1804">
        <v>0.58799999999999997</v>
      </c>
      <c r="F1804">
        <v>0.57099999999999995</v>
      </c>
      <c r="G1804">
        <v>130</v>
      </c>
      <c r="H1804">
        <v>1.3</v>
      </c>
      <c r="I1804">
        <v>0.8</v>
      </c>
      <c r="J1804">
        <v>0.98299999999999998</v>
      </c>
      <c r="K1804">
        <v>98.4</v>
      </c>
      <c r="L1804">
        <v>0.97099999999999997</v>
      </c>
      <c r="M1804">
        <v>99.3</v>
      </c>
      <c r="N1804">
        <v>1.2000000000000011E-2</v>
      </c>
      <c r="O1804">
        <v>-0.89999999999999147</v>
      </c>
      <c r="P1804">
        <v>65.2</v>
      </c>
      <c r="Q1804">
        <v>64.400000000000006</v>
      </c>
      <c r="R1804">
        <v>0.79999999999999716</v>
      </c>
      <c r="S1804">
        <v>1.0289999999999999</v>
      </c>
      <c r="T1804">
        <v>1.0509999999999999</v>
      </c>
      <c r="U1804">
        <v>-2.200000000000002E-2</v>
      </c>
      <c r="V1804">
        <v>0.42</v>
      </c>
      <c r="W1804">
        <v>0.42699999999999999</v>
      </c>
      <c r="X1804">
        <v>-7.0000000000000062E-3</v>
      </c>
      <c r="Y1804">
        <v>0.33300000000000002</v>
      </c>
      <c r="Z1804">
        <v>0.70099999999999996</v>
      </c>
      <c r="AA1804">
        <v>0.48699999999999999</v>
      </c>
      <c r="AB1804">
        <v>0.11899999999999999</v>
      </c>
      <c r="AC1804">
        <v>0.16900000000000001</v>
      </c>
      <c r="AD1804">
        <v>0.20899999999999999</v>
      </c>
      <c r="AE1804">
        <v>3.999999999999998E-2</v>
      </c>
      <c r="AF1804">
        <v>8.6999999999999994E-2</v>
      </c>
      <c r="AG1804">
        <v>0.29899999999999999</v>
      </c>
      <c r="AI1804">
        <v>2013</v>
      </c>
    </row>
    <row r="1805" spans="2:35" x14ac:dyDescent="0.2">
      <c r="D1805" t="s">
        <v>35</v>
      </c>
      <c r="E1805" t="s">
        <v>35</v>
      </c>
      <c r="F1805" t="s">
        <v>36</v>
      </c>
      <c r="G1805" t="s">
        <v>35</v>
      </c>
      <c r="H1805" t="s">
        <v>35</v>
      </c>
      <c r="I1805" t="s">
        <v>35</v>
      </c>
      <c r="J1805" t="s">
        <v>35</v>
      </c>
      <c r="K1805" t="s">
        <v>35</v>
      </c>
      <c r="L1805" t="s">
        <v>35</v>
      </c>
      <c r="M1805" t="s">
        <v>35</v>
      </c>
      <c r="N1805" t="s">
        <v>35</v>
      </c>
      <c r="O1805" t="s">
        <v>35</v>
      </c>
      <c r="P1805" t="s">
        <v>35</v>
      </c>
      <c r="Q1805" t="s">
        <v>35</v>
      </c>
      <c r="R1805" t="s">
        <v>35</v>
      </c>
      <c r="S1805" t="s">
        <v>35</v>
      </c>
      <c r="T1805" t="s">
        <v>35</v>
      </c>
      <c r="U1805" t="s">
        <v>35</v>
      </c>
      <c r="V1805" t="s">
        <v>35</v>
      </c>
      <c r="W1805" t="s">
        <v>35</v>
      </c>
      <c r="X1805" t="s">
        <v>35</v>
      </c>
      <c r="Y1805" t="s">
        <v>35</v>
      </c>
      <c r="Z1805" t="s">
        <v>35</v>
      </c>
      <c r="AA1805" t="s">
        <v>35</v>
      </c>
      <c r="AB1805" t="s">
        <v>36</v>
      </c>
      <c r="AC1805" t="s">
        <v>36</v>
      </c>
      <c r="AD1805" t="s">
        <v>36</v>
      </c>
      <c r="AE1805" t="s">
        <v>36</v>
      </c>
      <c r="AF1805" t="s">
        <v>36</v>
      </c>
      <c r="AG1805" t="s">
        <v>35</v>
      </c>
      <c r="AI1805">
        <v>2013</v>
      </c>
    </row>
    <row r="1806" spans="2:35" x14ac:dyDescent="0.2">
      <c r="AI1806">
        <v>2013</v>
      </c>
    </row>
    <row r="1807" spans="2:35" x14ac:dyDescent="0.2">
      <c r="B1807" t="s">
        <v>0</v>
      </c>
      <c r="C1807" t="s">
        <v>1</v>
      </c>
      <c r="D1807" t="s">
        <v>2</v>
      </c>
      <c r="E1807" t="s">
        <v>3</v>
      </c>
      <c r="F1807" t="s">
        <v>4</v>
      </c>
      <c r="G1807" t="s">
        <v>5</v>
      </c>
      <c r="H1807" t="s">
        <v>6</v>
      </c>
      <c r="I1807" t="s">
        <v>7</v>
      </c>
      <c r="J1807" t="s">
        <v>8</v>
      </c>
      <c r="K1807" t="s">
        <v>9</v>
      </c>
      <c r="L1807" t="s">
        <v>10</v>
      </c>
      <c r="M1807" t="s">
        <v>11</v>
      </c>
      <c r="N1807" t="s">
        <v>12</v>
      </c>
      <c r="O1807" t="s">
        <v>13</v>
      </c>
      <c r="P1807" t="s">
        <v>14</v>
      </c>
      <c r="Q1807" t="s">
        <v>15</v>
      </c>
      <c r="R1807" t="s">
        <v>16</v>
      </c>
      <c r="S1807" t="s">
        <v>17</v>
      </c>
      <c r="T1807" t="s">
        <v>18</v>
      </c>
      <c r="U1807" t="s">
        <v>19</v>
      </c>
      <c r="V1807" t="s">
        <v>20</v>
      </c>
      <c r="W1807" t="s">
        <v>21</v>
      </c>
      <c r="X1807" t="s">
        <v>22</v>
      </c>
      <c r="Y1807" t="s">
        <v>23</v>
      </c>
      <c r="Z1807" t="s">
        <v>24</v>
      </c>
      <c r="AA1807" t="s">
        <v>25</v>
      </c>
      <c r="AB1807" t="s">
        <v>26</v>
      </c>
      <c r="AC1807" t="s">
        <v>27</v>
      </c>
      <c r="AD1807" t="s">
        <v>28</v>
      </c>
      <c r="AE1807" t="s">
        <v>29</v>
      </c>
      <c r="AF1807" t="s">
        <v>30</v>
      </c>
      <c r="AG1807" t="s">
        <v>31</v>
      </c>
      <c r="AI1807">
        <v>2013</v>
      </c>
    </row>
    <row r="1808" spans="2:35" x14ac:dyDescent="0.2">
      <c r="B1808" t="s">
        <v>0</v>
      </c>
      <c r="C1808" t="s">
        <v>72</v>
      </c>
      <c r="D1808">
        <v>0.59299999999999997</v>
      </c>
      <c r="E1808">
        <v>0.71899999999999997</v>
      </c>
      <c r="F1808">
        <v>0.58299999999999996</v>
      </c>
      <c r="G1808">
        <v>30</v>
      </c>
      <c r="H1808">
        <v>10</v>
      </c>
      <c r="I1808">
        <v>4.7</v>
      </c>
      <c r="J1808">
        <v>1.05</v>
      </c>
      <c r="K1808">
        <v>109.5</v>
      </c>
      <c r="L1808">
        <v>0.98299999999999998</v>
      </c>
      <c r="M1808">
        <v>96.8</v>
      </c>
      <c r="N1808">
        <v>6.700000000000006E-2</v>
      </c>
      <c r="O1808">
        <v>12.700000000000003</v>
      </c>
      <c r="P1808">
        <v>72.8</v>
      </c>
      <c r="Q1808">
        <v>68.099999999999994</v>
      </c>
      <c r="R1808">
        <v>4.7000000000000028</v>
      </c>
      <c r="S1808">
        <v>1.0629999999999999</v>
      </c>
      <c r="T1808">
        <v>1.0509999999999999</v>
      </c>
      <c r="U1808">
        <v>1.2000000000000011E-2</v>
      </c>
      <c r="V1808">
        <v>0.43</v>
      </c>
      <c r="W1808">
        <v>0.435</v>
      </c>
      <c r="X1808">
        <v>-5.0000000000000044E-3</v>
      </c>
      <c r="Y1808">
        <v>0.33400000000000002</v>
      </c>
      <c r="Z1808">
        <v>0.72499999999999998</v>
      </c>
      <c r="AA1808">
        <v>0.49</v>
      </c>
      <c r="AB1808">
        <v>0.11600000000000001</v>
      </c>
      <c r="AC1808">
        <v>0.158</v>
      </c>
      <c r="AD1808">
        <v>0.19700000000000001</v>
      </c>
      <c r="AE1808">
        <v>3.9000000000000007E-2</v>
      </c>
      <c r="AF1808">
        <v>6.6000000000000003E-2</v>
      </c>
      <c r="AG1808">
        <v>0.25900000000000001</v>
      </c>
      <c r="AI1808">
        <v>2013</v>
      </c>
    </row>
    <row r="1809" spans="2:35" x14ac:dyDescent="0.2">
      <c r="B1809" t="s">
        <v>33</v>
      </c>
      <c r="C1809" t="s">
        <v>181</v>
      </c>
      <c r="D1809">
        <v>0.60699999999999998</v>
      </c>
      <c r="E1809">
        <v>0.72699999999999998</v>
      </c>
      <c r="F1809">
        <v>0.54500000000000004</v>
      </c>
      <c r="G1809">
        <v>43</v>
      </c>
      <c r="H1809">
        <v>14.2</v>
      </c>
      <c r="I1809">
        <v>8</v>
      </c>
      <c r="J1809">
        <v>1.1020000000000001</v>
      </c>
      <c r="K1809">
        <v>115</v>
      </c>
      <c r="L1809">
        <v>0.98799999999999999</v>
      </c>
      <c r="M1809">
        <v>98</v>
      </c>
      <c r="N1809">
        <v>0.1140000000000001</v>
      </c>
      <c r="O1809">
        <v>17</v>
      </c>
      <c r="P1809">
        <v>77.7</v>
      </c>
      <c r="Q1809">
        <v>69.7</v>
      </c>
      <c r="R1809">
        <v>8</v>
      </c>
      <c r="S1809">
        <v>1.139</v>
      </c>
      <c r="T1809">
        <v>0.999</v>
      </c>
      <c r="U1809">
        <v>0.14000000000000001</v>
      </c>
      <c r="V1809">
        <v>0.49399999999999999</v>
      </c>
      <c r="W1809">
        <v>0.41699999999999998</v>
      </c>
      <c r="X1809">
        <v>7.7000000000000013E-2</v>
      </c>
      <c r="Y1809">
        <v>0.39100000000000001</v>
      </c>
      <c r="Z1809">
        <v>0.68700000000000006</v>
      </c>
      <c r="AA1809">
        <v>0.52300000000000002</v>
      </c>
      <c r="AB1809">
        <v>9.1999999999999998E-2</v>
      </c>
      <c r="AC1809">
        <v>0.17399999999999999</v>
      </c>
      <c r="AD1809">
        <v>0.16500000000000001</v>
      </c>
      <c r="AE1809">
        <v>-8.9999999999999802E-3</v>
      </c>
      <c r="AF1809">
        <v>6.9000000000000006E-2</v>
      </c>
      <c r="AG1809">
        <v>0.245</v>
      </c>
      <c r="AI1809">
        <v>2013</v>
      </c>
    </row>
    <row r="1810" spans="2:35" x14ac:dyDescent="0.2">
      <c r="D1810" t="s">
        <v>36</v>
      </c>
      <c r="E1810" t="s">
        <v>36</v>
      </c>
      <c r="F1810" t="s">
        <v>35</v>
      </c>
      <c r="G1810" t="s">
        <v>35</v>
      </c>
      <c r="H1810" t="s">
        <v>36</v>
      </c>
      <c r="I1810" t="s">
        <v>36</v>
      </c>
      <c r="J1810" t="s">
        <v>36</v>
      </c>
      <c r="K1810" t="s">
        <v>36</v>
      </c>
      <c r="L1810" t="s">
        <v>35</v>
      </c>
      <c r="M1810" t="s">
        <v>35</v>
      </c>
      <c r="N1810" t="s">
        <v>36</v>
      </c>
      <c r="O1810" t="s">
        <v>36</v>
      </c>
      <c r="P1810" t="s">
        <v>36</v>
      </c>
      <c r="Q1810" t="s">
        <v>35</v>
      </c>
      <c r="R1810" t="s">
        <v>36</v>
      </c>
      <c r="S1810" t="s">
        <v>36</v>
      </c>
      <c r="T1810" t="s">
        <v>36</v>
      </c>
      <c r="U1810" t="s">
        <v>36</v>
      </c>
      <c r="V1810" t="s">
        <v>36</v>
      </c>
      <c r="W1810" t="s">
        <v>36</v>
      </c>
      <c r="X1810" t="s">
        <v>36</v>
      </c>
      <c r="Y1810" t="s">
        <v>36</v>
      </c>
      <c r="Z1810" t="s">
        <v>35</v>
      </c>
      <c r="AA1810" t="s">
        <v>36</v>
      </c>
      <c r="AB1810" t="s">
        <v>35</v>
      </c>
      <c r="AC1810" t="s">
        <v>35</v>
      </c>
      <c r="AD1810" t="s">
        <v>35</v>
      </c>
      <c r="AE1810" t="s">
        <v>35</v>
      </c>
      <c r="AF1810" t="s">
        <v>36</v>
      </c>
      <c r="AG1810" t="s">
        <v>36</v>
      </c>
      <c r="AI1810">
        <v>2013</v>
      </c>
    </row>
    <row r="1811" spans="2:35" x14ac:dyDescent="0.2">
      <c r="AI1811">
        <v>2013</v>
      </c>
    </row>
    <row r="1812" spans="2:35" x14ac:dyDescent="0.2">
      <c r="B1812" t="s">
        <v>0</v>
      </c>
      <c r="C1812" t="s">
        <v>1</v>
      </c>
      <c r="D1812" t="s">
        <v>2</v>
      </c>
      <c r="E1812" t="s">
        <v>3</v>
      </c>
      <c r="F1812" t="s">
        <v>4</v>
      </c>
      <c r="G1812" t="s">
        <v>5</v>
      </c>
      <c r="H1812" t="s">
        <v>6</v>
      </c>
      <c r="I1812" t="s">
        <v>7</v>
      </c>
      <c r="J1812" t="s">
        <v>8</v>
      </c>
      <c r="K1812" t="s">
        <v>9</v>
      </c>
      <c r="L1812" t="s">
        <v>10</v>
      </c>
      <c r="M1812" t="s">
        <v>11</v>
      </c>
      <c r="N1812" t="s">
        <v>12</v>
      </c>
      <c r="O1812" t="s">
        <v>13</v>
      </c>
      <c r="P1812" t="s">
        <v>14</v>
      </c>
      <c r="Q1812" t="s">
        <v>15</v>
      </c>
      <c r="R1812" t="s">
        <v>16</v>
      </c>
      <c r="S1812" t="s">
        <v>17</v>
      </c>
      <c r="T1812" t="s">
        <v>18</v>
      </c>
      <c r="U1812" t="s">
        <v>19</v>
      </c>
      <c r="V1812" t="s">
        <v>20</v>
      </c>
      <c r="W1812" t="s">
        <v>21</v>
      </c>
      <c r="X1812" t="s">
        <v>22</v>
      </c>
      <c r="Y1812" t="s">
        <v>23</v>
      </c>
      <c r="Z1812" t="s">
        <v>24</v>
      </c>
      <c r="AA1812" t="s">
        <v>25</v>
      </c>
      <c r="AB1812" t="s">
        <v>26</v>
      </c>
      <c r="AC1812" t="s">
        <v>27</v>
      </c>
      <c r="AD1812" t="s">
        <v>28</v>
      </c>
      <c r="AE1812" t="s">
        <v>29</v>
      </c>
      <c r="AF1812" t="s">
        <v>30</v>
      </c>
      <c r="AG1812" t="s">
        <v>31</v>
      </c>
      <c r="AI1812">
        <v>2013</v>
      </c>
    </row>
    <row r="1813" spans="2:35" x14ac:dyDescent="0.2">
      <c r="B1813" t="s">
        <v>0</v>
      </c>
      <c r="C1813" t="s">
        <v>114</v>
      </c>
      <c r="D1813">
        <v>0.57799999999999996</v>
      </c>
      <c r="E1813">
        <v>0.64500000000000002</v>
      </c>
      <c r="F1813">
        <v>0.66700000000000004</v>
      </c>
      <c r="G1813">
        <v>39</v>
      </c>
      <c r="H1813">
        <v>10.9</v>
      </c>
      <c r="I1813">
        <v>3.2</v>
      </c>
      <c r="J1813">
        <v>0.995</v>
      </c>
      <c r="K1813">
        <v>105.4</v>
      </c>
      <c r="L1813">
        <v>0.94799999999999995</v>
      </c>
      <c r="M1813">
        <v>92.3</v>
      </c>
      <c r="N1813">
        <v>4.7000000000000042E-2</v>
      </c>
      <c r="O1813">
        <v>13.100000000000009</v>
      </c>
      <c r="P1813">
        <v>67.5</v>
      </c>
      <c r="Q1813">
        <v>64.400000000000006</v>
      </c>
      <c r="R1813">
        <v>3.0999999999999943</v>
      </c>
      <c r="S1813">
        <v>1.036</v>
      </c>
      <c r="T1813">
        <v>0.96299999999999997</v>
      </c>
      <c r="U1813">
        <v>7.3000000000000065E-2</v>
      </c>
      <c r="V1813">
        <v>0.44600000000000001</v>
      </c>
      <c r="W1813">
        <v>0.39600000000000002</v>
      </c>
      <c r="X1813">
        <v>4.9999999999999989E-2</v>
      </c>
      <c r="Y1813">
        <v>0.30399999999999999</v>
      </c>
      <c r="Z1813">
        <v>0.72499999999999998</v>
      </c>
      <c r="AA1813">
        <v>0.52200000000000002</v>
      </c>
      <c r="AB1813">
        <v>8.5000000000000006E-2</v>
      </c>
      <c r="AC1813">
        <v>0.185</v>
      </c>
      <c r="AD1813">
        <v>0.16300000000000001</v>
      </c>
      <c r="AE1813">
        <v>-2.1999999999999992E-2</v>
      </c>
      <c r="AF1813">
        <v>8.1000000000000003E-2</v>
      </c>
      <c r="AG1813">
        <v>0.27900000000000003</v>
      </c>
      <c r="AI1813">
        <v>2013</v>
      </c>
    </row>
    <row r="1814" spans="2:35" x14ac:dyDescent="0.2">
      <c r="B1814" t="s">
        <v>33</v>
      </c>
      <c r="C1814" t="s">
        <v>53</v>
      </c>
      <c r="D1814">
        <v>0.61899999999999999</v>
      </c>
      <c r="E1814">
        <v>0.75</v>
      </c>
      <c r="F1814">
        <v>0.6</v>
      </c>
      <c r="G1814">
        <v>99</v>
      </c>
      <c r="H1814">
        <v>12.2</v>
      </c>
      <c r="I1814">
        <v>8</v>
      </c>
      <c r="J1814">
        <v>1.0089999999999999</v>
      </c>
      <c r="K1814">
        <v>104.2</v>
      </c>
      <c r="L1814">
        <v>0.89700000000000002</v>
      </c>
      <c r="M1814">
        <v>88.2</v>
      </c>
      <c r="N1814">
        <v>0.11199999999999988</v>
      </c>
      <c r="O1814">
        <v>16</v>
      </c>
      <c r="P1814">
        <v>71.599999999999994</v>
      </c>
      <c r="Q1814">
        <v>63.6</v>
      </c>
      <c r="R1814">
        <v>7.9999999999999929</v>
      </c>
      <c r="S1814">
        <v>1.0660000000000001</v>
      </c>
      <c r="T1814">
        <v>0.94899999999999995</v>
      </c>
      <c r="U1814">
        <v>0.1170000000000001</v>
      </c>
      <c r="V1814">
        <v>0.44</v>
      </c>
      <c r="W1814">
        <v>0.38800000000000001</v>
      </c>
      <c r="X1814">
        <v>5.1999999999999991E-2</v>
      </c>
      <c r="Y1814">
        <v>0.32900000000000001</v>
      </c>
      <c r="Z1814">
        <v>0.70799999999999996</v>
      </c>
      <c r="AA1814">
        <v>0.53700000000000003</v>
      </c>
      <c r="AB1814">
        <v>0.10299999999999999</v>
      </c>
      <c r="AC1814">
        <v>0.2</v>
      </c>
      <c r="AD1814">
        <v>0.184</v>
      </c>
      <c r="AE1814">
        <v>-1.6000000000000014E-2</v>
      </c>
      <c r="AF1814">
        <v>9.9000000000000005E-2</v>
      </c>
      <c r="AG1814">
        <v>0.23200000000000001</v>
      </c>
      <c r="AI1814">
        <v>2013</v>
      </c>
    </row>
    <row r="1815" spans="2:35" x14ac:dyDescent="0.2">
      <c r="D1815" t="s">
        <v>36</v>
      </c>
      <c r="E1815" t="s">
        <v>36</v>
      </c>
      <c r="F1815" t="s">
        <v>35</v>
      </c>
      <c r="G1815" t="s">
        <v>35</v>
      </c>
      <c r="H1815" t="s">
        <v>36</v>
      </c>
      <c r="I1815" t="s">
        <v>36</v>
      </c>
      <c r="J1815" t="s">
        <v>36</v>
      </c>
      <c r="K1815" t="s">
        <v>35</v>
      </c>
      <c r="L1815" t="s">
        <v>36</v>
      </c>
      <c r="M1815" t="s">
        <v>36</v>
      </c>
      <c r="N1815" t="s">
        <v>36</v>
      </c>
      <c r="O1815" t="s">
        <v>36</v>
      </c>
      <c r="P1815" t="s">
        <v>36</v>
      </c>
      <c r="Q1815" t="s">
        <v>36</v>
      </c>
      <c r="R1815" t="s">
        <v>36</v>
      </c>
      <c r="S1815" t="s">
        <v>36</v>
      </c>
      <c r="T1815" t="s">
        <v>36</v>
      </c>
      <c r="U1815" t="s">
        <v>36</v>
      </c>
      <c r="V1815" t="s">
        <v>35</v>
      </c>
      <c r="W1815" t="s">
        <v>36</v>
      </c>
      <c r="X1815" t="s">
        <v>36</v>
      </c>
      <c r="Y1815" t="s">
        <v>36</v>
      </c>
      <c r="Z1815" t="s">
        <v>35</v>
      </c>
      <c r="AA1815" t="s">
        <v>36</v>
      </c>
      <c r="AB1815" t="s">
        <v>36</v>
      </c>
      <c r="AC1815" t="s">
        <v>35</v>
      </c>
      <c r="AD1815" t="s">
        <v>36</v>
      </c>
      <c r="AE1815" t="s">
        <v>36</v>
      </c>
      <c r="AF1815" t="s">
        <v>36</v>
      </c>
      <c r="AG1815" t="s">
        <v>36</v>
      </c>
      <c r="AI1815">
        <v>2013</v>
      </c>
    </row>
    <row r="1816" spans="2:35" x14ac:dyDescent="0.2">
      <c r="AI1816">
        <v>2013</v>
      </c>
    </row>
    <row r="1817" spans="2:35" x14ac:dyDescent="0.2">
      <c r="B1817" t="s">
        <v>0</v>
      </c>
      <c r="C1817" t="s">
        <v>1</v>
      </c>
      <c r="D1817" t="s">
        <v>2</v>
      </c>
      <c r="E1817" t="s">
        <v>3</v>
      </c>
      <c r="F1817" t="s">
        <v>4</v>
      </c>
      <c r="G1817" t="s">
        <v>5</v>
      </c>
      <c r="H1817" t="s">
        <v>6</v>
      </c>
      <c r="I1817" t="s">
        <v>7</v>
      </c>
      <c r="J1817" t="s">
        <v>8</v>
      </c>
      <c r="K1817" t="s">
        <v>9</v>
      </c>
      <c r="L1817" t="s">
        <v>10</v>
      </c>
      <c r="M1817" t="s">
        <v>11</v>
      </c>
      <c r="N1817" t="s">
        <v>12</v>
      </c>
      <c r="O1817" t="s">
        <v>13</v>
      </c>
      <c r="P1817" t="s">
        <v>14</v>
      </c>
      <c r="Q1817" t="s">
        <v>15</v>
      </c>
      <c r="R1817" t="s">
        <v>16</v>
      </c>
      <c r="S1817" t="s">
        <v>17</v>
      </c>
      <c r="T1817" t="s">
        <v>18</v>
      </c>
      <c r="U1817" t="s">
        <v>19</v>
      </c>
      <c r="V1817" t="s">
        <v>20</v>
      </c>
      <c r="W1817" t="s">
        <v>21</v>
      </c>
      <c r="X1817" t="s">
        <v>22</v>
      </c>
      <c r="Y1817" t="s">
        <v>23</v>
      </c>
      <c r="Z1817" t="s">
        <v>24</v>
      </c>
      <c r="AA1817" t="s">
        <v>25</v>
      </c>
      <c r="AB1817" t="s">
        <v>26</v>
      </c>
      <c r="AC1817" t="s">
        <v>27</v>
      </c>
      <c r="AD1817" t="s">
        <v>28</v>
      </c>
      <c r="AE1817" t="s">
        <v>29</v>
      </c>
      <c r="AF1817" t="s">
        <v>30</v>
      </c>
      <c r="AG1817" t="s">
        <v>31</v>
      </c>
      <c r="AI1817">
        <v>2013</v>
      </c>
    </row>
    <row r="1818" spans="2:35" x14ac:dyDescent="0.2">
      <c r="B1818" t="s">
        <v>0</v>
      </c>
      <c r="C1818" t="s">
        <v>127</v>
      </c>
      <c r="D1818">
        <v>0.63</v>
      </c>
      <c r="E1818">
        <v>0.76500000000000001</v>
      </c>
      <c r="F1818">
        <v>0.55600000000000005</v>
      </c>
      <c r="G1818">
        <v>37</v>
      </c>
      <c r="H1818">
        <v>14.1</v>
      </c>
      <c r="I1818">
        <v>12.1</v>
      </c>
      <c r="J1818">
        <v>1.0529999999999999</v>
      </c>
      <c r="K1818">
        <v>111.4</v>
      </c>
      <c r="L1818">
        <v>0.875</v>
      </c>
      <c r="M1818">
        <v>86.7</v>
      </c>
      <c r="N1818">
        <v>0.17799999999999994</v>
      </c>
      <c r="O1818">
        <v>24.700000000000003</v>
      </c>
      <c r="P1818">
        <v>71.599999999999994</v>
      </c>
      <c r="Q1818">
        <v>59.6</v>
      </c>
      <c r="R1818">
        <v>11.999999999999993</v>
      </c>
      <c r="S1818">
        <v>1.0489999999999999</v>
      </c>
      <c r="T1818">
        <v>0.95</v>
      </c>
      <c r="U1818">
        <v>9.8999999999999977E-2</v>
      </c>
      <c r="V1818">
        <v>0.441</v>
      </c>
      <c r="W1818">
        <v>0.376</v>
      </c>
      <c r="X1818">
        <v>6.5000000000000002E-2</v>
      </c>
      <c r="Y1818">
        <v>0.33100000000000002</v>
      </c>
      <c r="Z1818">
        <v>0.68300000000000005</v>
      </c>
      <c r="AA1818">
        <v>0.52800000000000002</v>
      </c>
      <c r="AB1818">
        <v>0.13200000000000001</v>
      </c>
      <c r="AC1818">
        <v>0.183</v>
      </c>
      <c r="AD1818">
        <v>0.22900000000000001</v>
      </c>
      <c r="AE1818">
        <v>4.6000000000000013E-2</v>
      </c>
      <c r="AF1818">
        <v>0.115</v>
      </c>
      <c r="AG1818">
        <v>0.22800000000000001</v>
      </c>
      <c r="AI1818">
        <v>2013</v>
      </c>
    </row>
    <row r="1819" spans="2:35" x14ac:dyDescent="0.2">
      <c r="B1819" t="s">
        <v>33</v>
      </c>
      <c r="C1819" t="s">
        <v>146</v>
      </c>
      <c r="D1819">
        <v>0.55200000000000005</v>
      </c>
      <c r="E1819">
        <v>0.78600000000000003</v>
      </c>
      <c r="F1819">
        <v>0.85699999999999998</v>
      </c>
      <c r="G1819">
        <v>287</v>
      </c>
      <c r="H1819">
        <v>1.3</v>
      </c>
      <c r="I1819">
        <v>4.9000000000000004</v>
      </c>
      <c r="J1819">
        <v>1.0640000000000001</v>
      </c>
      <c r="K1819">
        <v>103.2</v>
      </c>
      <c r="L1819">
        <v>0.99099999999999999</v>
      </c>
      <c r="M1819">
        <v>101</v>
      </c>
      <c r="N1819">
        <v>7.3000000000000065E-2</v>
      </c>
      <c r="O1819">
        <v>2.2000000000000028</v>
      </c>
      <c r="P1819">
        <v>70.599999999999994</v>
      </c>
      <c r="Q1819">
        <v>65.7</v>
      </c>
      <c r="R1819">
        <v>4.8999999999999915</v>
      </c>
      <c r="S1819">
        <v>1.167</v>
      </c>
      <c r="T1819">
        <v>1.0389999999999999</v>
      </c>
      <c r="U1819">
        <v>0.12800000000000011</v>
      </c>
      <c r="V1819">
        <v>0.47199999999999998</v>
      </c>
      <c r="W1819">
        <v>0.433</v>
      </c>
      <c r="X1819">
        <v>3.8999999999999979E-2</v>
      </c>
      <c r="Y1819">
        <v>0.377</v>
      </c>
      <c r="Z1819">
        <v>0.77</v>
      </c>
      <c r="AA1819">
        <v>0.49199999999999999</v>
      </c>
      <c r="AB1819">
        <v>8.5999999999999993E-2</v>
      </c>
      <c r="AC1819">
        <v>0.187</v>
      </c>
      <c r="AD1819">
        <v>0.18099999999999999</v>
      </c>
      <c r="AE1819">
        <v>-6.0000000000000053E-3</v>
      </c>
      <c r="AF1819">
        <v>5.6000000000000001E-2</v>
      </c>
      <c r="AG1819">
        <v>0.309</v>
      </c>
      <c r="AI1819">
        <v>2013</v>
      </c>
    </row>
    <row r="1820" spans="2:35" x14ac:dyDescent="0.2">
      <c r="D1820" t="s">
        <v>35</v>
      </c>
      <c r="E1820" t="s">
        <v>36</v>
      </c>
      <c r="F1820" t="s">
        <v>36</v>
      </c>
      <c r="G1820" t="s">
        <v>35</v>
      </c>
      <c r="H1820" t="s">
        <v>35</v>
      </c>
      <c r="I1820" t="s">
        <v>35</v>
      </c>
      <c r="J1820" t="s">
        <v>36</v>
      </c>
      <c r="K1820" t="s">
        <v>35</v>
      </c>
      <c r="L1820" t="s">
        <v>35</v>
      </c>
      <c r="M1820" t="s">
        <v>35</v>
      </c>
      <c r="N1820" t="s">
        <v>35</v>
      </c>
      <c r="O1820" t="s">
        <v>35</v>
      </c>
      <c r="P1820" t="s">
        <v>35</v>
      </c>
      <c r="Q1820" t="s">
        <v>35</v>
      </c>
      <c r="R1820" t="s">
        <v>35</v>
      </c>
      <c r="S1820" t="s">
        <v>36</v>
      </c>
      <c r="T1820" t="s">
        <v>35</v>
      </c>
      <c r="U1820" t="s">
        <v>36</v>
      </c>
      <c r="V1820" t="s">
        <v>36</v>
      </c>
      <c r="W1820" t="s">
        <v>35</v>
      </c>
      <c r="X1820" t="s">
        <v>35</v>
      </c>
      <c r="Y1820" t="s">
        <v>36</v>
      </c>
      <c r="Z1820" t="s">
        <v>36</v>
      </c>
      <c r="AA1820" t="s">
        <v>35</v>
      </c>
      <c r="AB1820" t="s">
        <v>35</v>
      </c>
      <c r="AC1820" t="s">
        <v>35</v>
      </c>
      <c r="AD1820" t="s">
        <v>35</v>
      </c>
      <c r="AE1820" t="s">
        <v>35</v>
      </c>
      <c r="AF1820" t="s">
        <v>35</v>
      </c>
      <c r="AG1820" t="s">
        <v>35</v>
      </c>
      <c r="AI1820">
        <v>2013</v>
      </c>
    </row>
    <row r="1821" spans="2:35" x14ac:dyDescent="0.2">
      <c r="AI1821">
        <v>2013</v>
      </c>
    </row>
    <row r="1822" spans="2:35" x14ac:dyDescent="0.2">
      <c r="B1822" t="s">
        <v>0</v>
      </c>
      <c r="C1822" t="s">
        <v>1</v>
      </c>
      <c r="D1822" t="s">
        <v>2</v>
      </c>
      <c r="E1822" t="s">
        <v>3</v>
      </c>
      <c r="F1822" t="s">
        <v>4</v>
      </c>
      <c r="G1822" t="s">
        <v>5</v>
      </c>
      <c r="H1822" t="s">
        <v>6</v>
      </c>
      <c r="I1822" t="s">
        <v>7</v>
      </c>
      <c r="J1822" t="s">
        <v>8</v>
      </c>
      <c r="K1822" t="s">
        <v>9</v>
      </c>
      <c r="L1822" t="s">
        <v>10</v>
      </c>
      <c r="M1822" t="s">
        <v>11</v>
      </c>
      <c r="N1822" t="s">
        <v>12</v>
      </c>
      <c r="O1822" t="s">
        <v>13</v>
      </c>
      <c r="P1822" t="s">
        <v>14</v>
      </c>
      <c r="Q1822" t="s">
        <v>15</v>
      </c>
      <c r="R1822" t="s">
        <v>16</v>
      </c>
      <c r="S1822" t="s">
        <v>17</v>
      </c>
      <c r="T1822" t="s">
        <v>18</v>
      </c>
      <c r="U1822" t="s">
        <v>19</v>
      </c>
      <c r="V1822" t="s">
        <v>20</v>
      </c>
      <c r="W1822" t="s">
        <v>21</v>
      </c>
      <c r="X1822" t="s">
        <v>22</v>
      </c>
      <c r="Y1822" t="s">
        <v>23</v>
      </c>
      <c r="Z1822" t="s">
        <v>24</v>
      </c>
      <c r="AA1822" t="s">
        <v>25</v>
      </c>
      <c r="AB1822" t="s">
        <v>26</v>
      </c>
      <c r="AC1822" t="s">
        <v>27</v>
      </c>
      <c r="AD1822" t="s">
        <v>28</v>
      </c>
      <c r="AE1822" t="s">
        <v>29</v>
      </c>
      <c r="AF1822" t="s">
        <v>30</v>
      </c>
      <c r="AG1822" t="s">
        <v>31</v>
      </c>
      <c r="AI1822">
        <v>2013</v>
      </c>
    </row>
    <row r="1823" spans="2:35" x14ac:dyDescent="0.2">
      <c r="B1823" t="s">
        <v>0</v>
      </c>
      <c r="C1823" t="s">
        <v>47</v>
      </c>
      <c r="D1823">
        <v>0.61799999999999999</v>
      </c>
      <c r="E1823">
        <v>0.78100000000000003</v>
      </c>
      <c r="F1823">
        <v>0.66700000000000004</v>
      </c>
      <c r="G1823">
        <v>56</v>
      </c>
      <c r="H1823">
        <v>7.4</v>
      </c>
      <c r="I1823">
        <v>5.4</v>
      </c>
      <c r="J1823">
        <v>1.0429999999999999</v>
      </c>
      <c r="K1823">
        <v>108.7</v>
      </c>
      <c r="L1823">
        <v>0.96099999999999997</v>
      </c>
      <c r="M1823">
        <v>93.4</v>
      </c>
      <c r="N1823">
        <v>8.1999999999999962E-2</v>
      </c>
      <c r="O1823">
        <v>15.299999999999997</v>
      </c>
      <c r="P1823">
        <v>68.8</v>
      </c>
      <c r="Q1823">
        <v>63.4</v>
      </c>
      <c r="R1823">
        <v>5.3999999999999986</v>
      </c>
      <c r="S1823">
        <v>1.091</v>
      </c>
      <c r="T1823">
        <v>1.0129999999999999</v>
      </c>
      <c r="U1823">
        <v>7.8000000000000069E-2</v>
      </c>
      <c r="V1823">
        <v>0.45100000000000001</v>
      </c>
      <c r="W1823">
        <v>0.41699999999999998</v>
      </c>
      <c r="X1823">
        <v>3.400000000000003E-2</v>
      </c>
      <c r="Y1823">
        <v>0.34499999999999997</v>
      </c>
      <c r="Z1823">
        <v>0.68799999999999994</v>
      </c>
      <c r="AA1823">
        <v>0.55600000000000005</v>
      </c>
      <c r="AB1823">
        <v>8.5999999999999993E-2</v>
      </c>
      <c r="AC1823">
        <v>0.19800000000000001</v>
      </c>
      <c r="AD1823">
        <v>0.17</v>
      </c>
      <c r="AE1823">
        <v>-2.7999999999999997E-2</v>
      </c>
      <c r="AF1823">
        <v>4.2999999999999997E-2</v>
      </c>
      <c r="AG1823">
        <v>0.27300000000000002</v>
      </c>
      <c r="AI1823">
        <v>2013</v>
      </c>
    </row>
    <row r="1824" spans="2:35" x14ac:dyDescent="0.2">
      <c r="B1824" t="s">
        <v>33</v>
      </c>
      <c r="C1824" t="s">
        <v>153</v>
      </c>
      <c r="D1824">
        <v>0.58199999999999996</v>
      </c>
      <c r="E1824">
        <v>0.84399999999999997</v>
      </c>
      <c r="F1824">
        <v>0.5</v>
      </c>
      <c r="G1824">
        <v>159</v>
      </c>
      <c r="H1824">
        <v>5.2</v>
      </c>
      <c r="I1824">
        <v>9.6</v>
      </c>
      <c r="J1824">
        <v>1.0549999999999999</v>
      </c>
      <c r="K1824">
        <v>105.4</v>
      </c>
      <c r="L1824">
        <v>0.90500000000000003</v>
      </c>
      <c r="M1824">
        <v>92.7</v>
      </c>
      <c r="N1824">
        <v>0.14999999999999991</v>
      </c>
      <c r="O1824">
        <v>12.700000000000003</v>
      </c>
      <c r="P1824">
        <v>67.2</v>
      </c>
      <c r="Q1824">
        <v>57.7</v>
      </c>
      <c r="R1824">
        <v>9.5</v>
      </c>
      <c r="S1824">
        <v>1.083</v>
      </c>
      <c r="T1824">
        <v>0.92700000000000005</v>
      </c>
      <c r="U1824">
        <v>0.15599999999999992</v>
      </c>
      <c r="V1824">
        <v>0.45500000000000002</v>
      </c>
      <c r="W1824">
        <v>0.379</v>
      </c>
      <c r="X1824">
        <v>7.6000000000000012E-2</v>
      </c>
      <c r="Y1824">
        <v>0.36</v>
      </c>
      <c r="Z1824">
        <v>0.748</v>
      </c>
      <c r="AA1824">
        <v>0.54400000000000004</v>
      </c>
      <c r="AB1824">
        <v>5.5E-2</v>
      </c>
      <c r="AC1824">
        <v>0.14799999999999999</v>
      </c>
      <c r="AD1824">
        <v>0.14000000000000001</v>
      </c>
      <c r="AE1824">
        <v>-7.9999999999999793E-3</v>
      </c>
      <c r="AF1824">
        <v>7.3999999999999996E-2</v>
      </c>
      <c r="AG1824">
        <v>0.26100000000000001</v>
      </c>
      <c r="AI1824">
        <v>2013</v>
      </c>
    </row>
    <row r="1825" spans="2:35" x14ac:dyDescent="0.2">
      <c r="D1825" t="s">
        <v>35</v>
      </c>
      <c r="E1825" t="s">
        <v>36</v>
      </c>
      <c r="F1825" t="s">
        <v>35</v>
      </c>
      <c r="G1825" t="s">
        <v>35</v>
      </c>
      <c r="H1825" t="s">
        <v>35</v>
      </c>
      <c r="I1825" t="s">
        <v>36</v>
      </c>
      <c r="J1825" t="s">
        <v>36</v>
      </c>
      <c r="K1825" t="s">
        <v>35</v>
      </c>
      <c r="L1825" t="s">
        <v>36</v>
      </c>
      <c r="M1825" t="s">
        <v>36</v>
      </c>
      <c r="N1825" t="s">
        <v>36</v>
      </c>
      <c r="O1825" t="s">
        <v>35</v>
      </c>
      <c r="P1825" t="s">
        <v>35</v>
      </c>
      <c r="Q1825" t="s">
        <v>36</v>
      </c>
      <c r="R1825" t="s">
        <v>36</v>
      </c>
      <c r="S1825" t="s">
        <v>35</v>
      </c>
      <c r="T1825" t="s">
        <v>36</v>
      </c>
      <c r="U1825" t="s">
        <v>36</v>
      </c>
      <c r="V1825" t="s">
        <v>36</v>
      </c>
      <c r="W1825" t="s">
        <v>36</v>
      </c>
      <c r="X1825" t="s">
        <v>36</v>
      </c>
      <c r="Y1825" t="s">
        <v>36</v>
      </c>
      <c r="Z1825" t="s">
        <v>36</v>
      </c>
      <c r="AA1825" t="s">
        <v>35</v>
      </c>
      <c r="AB1825" t="s">
        <v>35</v>
      </c>
      <c r="AC1825" t="s">
        <v>36</v>
      </c>
      <c r="AD1825" t="s">
        <v>35</v>
      </c>
      <c r="AE1825" t="s">
        <v>36</v>
      </c>
      <c r="AF1825" t="s">
        <v>36</v>
      </c>
      <c r="AG1825" t="s">
        <v>36</v>
      </c>
      <c r="AI1825">
        <v>2013</v>
      </c>
    </row>
    <row r="1826" spans="2:35" x14ac:dyDescent="0.2">
      <c r="AI1826">
        <v>2013</v>
      </c>
    </row>
    <row r="1827" spans="2:35" x14ac:dyDescent="0.2">
      <c r="B1827" t="s">
        <v>0</v>
      </c>
      <c r="C1827" t="s">
        <v>1</v>
      </c>
      <c r="D1827" t="s">
        <v>2</v>
      </c>
      <c r="E1827" t="s">
        <v>3</v>
      </c>
      <c r="F1827" t="s">
        <v>4</v>
      </c>
      <c r="G1827" t="s">
        <v>5</v>
      </c>
      <c r="H1827" t="s">
        <v>6</v>
      </c>
      <c r="I1827" t="s">
        <v>7</v>
      </c>
      <c r="J1827" t="s">
        <v>8</v>
      </c>
      <c r="K1827" t="s">
        <v>9</v>
      </c>
      <c r="L1827" t="s">
        <v>10</v>
      </c>
      <c r="M1827" t="s">
        <v>11</v>
      </c>
      <c r="N1827" t="s">
        <v>12</v>
      </c>
      <c r="O1827" t="s">
        <v>13</v>
      </c>
      <c r="P1827" t="s">
        <v>14</v>
      </c>
      <c r="Q1827" t="s">
        <v>15</v>
      </c>
      <c r="R1827" t="s">
        <v>16</v>
      </c>
      <c r="S1827" t="s">
        <v>17</v>
      </c>
      <c r="T1827" t="s">
        <v>18</v>
      </c>
      <c r="U1827" t="s">
        <v>19</v>
      </c>
      <c r="V1827" t="s">
        <v>20</v>
      </c>
      <c r="W1827" t="s">
        <v>21</v>
      </c>
      <c r="X1827" t="s">
        <v>22</v>
      </c>
      <c r="Y1827" t="s">
        <v>23</v>
      </c>
      <c r="Z1827" t="s">
        <v>24</v>
      </c>
      <c r="AA1827" t="s">
        <v>25</v>
      </c>
      <c r="AB1827" t="s">
        <v>26</v>
      </c>
      <c r="AC1827" t="s">
        <v>27</v>
      </c>
      <c r="AD1827" t="s">
        <v>28</v>
      </c>
      <c r="AE1827" t="s">
        <v>29</v>
      </c>
      <c r="AF1827" t="s">
        <v>30</v>
      </c>
      <c r="AG1827" t="s">
        <v>31</v>
      </c>
      <c r="AI1827">
        <v>2013</v>
      </c>
    </row>
    <row r="1828" spans="2:35" x14ac:dyDescent="0.2">
      <c r="B1828" t="s">
        <v>0</v>
      </c>
      <c r="C1828" t="s">
        <v>75</v>
      </c>
      <c r="D1828">
        <v>0.629</v>
      </c>
      <c r="E1828">
        <v>0.74199999999999999</v>
      </c>
      <c r="F1828">
        <v>0.5</v>
      </c>
      <c r="G1828">
        <v>29</v>
      </c>
      <c r="H1828">
        <v>14</v>
      </c>
      <c r="I1828">
        <v>6.3</v>
      </c>
      <c r="J1828">
        <v>1.0409999999999999</v>
      </c>
      <c r="K1828">
        <v>111.5</v>
      </c>
      <c r="L1828">
        <v>0.94699999999999995</v>
      </c>
      <c r="M1828">
        <v>93.2</v>
      </c>
      <c r="N1828">
        <v>9.3999999999999972E-2</v>
      </c>
      <c r="O1828">
        <v>18.299999999999997</v>
      </c>
      <c r="P1828">
        <v>69</v>
      </c>
      <c r="Q1828">
        <v>62.7</v>
      </c>
      <c r="R1828">
        <v>6.2999999999999972</v>
      </c>
      <c r="S1828">
        <v>1.097</v>
      </c>
      <c r="T1828">
        <v>0.99099999999999999</v>
      </c>
      <c r="U1828">
        <v>0.10599999999999998</v>
      </c>
      <c r="V1828">
        <v>0.46700000000000003</v>
      </c>
      <c r="W1828">
        <v>0.40500000000000003</v>
      </c>
      <c r="X1828">
        <v>6.2E-2</v>
      </c>
      <c r="Y1828">
        <v>0.30099999999999999</v>
      </c>
      <c r="Z1828">
        <v>0.72299999999999998</v>
      </c>
      <c r="AA1828">
        <v>0.53300000000000003</v>
      </c>
      <c r="AB1828">
        <v>0.10199999999999999</v>
      </c>
      <c r="AC1828">
        <v>0.20499999999999999</v>
      </c>
      <c r="AD1828">
        <v>0.19400000000000001</v>
      </c>
      <c r="AE1828">
        <v>-1.0999999999999982E-2</v>
      </c>
      <c r="AF1828">
        <v>6.2E-2</v>
      </c>
      <c r="AG1828">
        <v>0.26700000000000002</v>
      </c>
      <c r="AI1828">
        <v>2013</v>
      </c>
    </row>
    <row r="1829" spans="2:35" x14ac:dyDescent="0.2">
      <c r="B1829" t="s">
        <v>33</v>
      </c>
      <c r="C1829" t="s">
        <v>63</v>
      </c>
      <c r="D1829">
        <v>0.56499999999999995</v>
      </c>
      <c r="E1829">
        <v>0.78100000000000003</v>
      </c>
      <c r="F1829">
        <v>0.5</v>
      </c>
      <c r="G1829">
        <v>224</v>
      </c>
      <c r="H1829">
        <v>14.3</v>
      </c>
      <c r="I1829">
        <v>11.1</v>
      </c>
      <c r="J1829">
        <v>1.105</v>
      </c>
      <c r="K1829">
        <v>110.2</v>
      </c>
      <c r="L1829">
        <v>0.93700000000000006</v>
      </c>
      <c r="M1829">
        <v>98.9</v>
      </c>
      <c r="N1829">
        <v>0.16799999999999993</v>
      </c>
      <c r="O1829">
        <v>11.299999999999997</v>
      </c>
      <c r="P1829">
        <v>73.099999999999994</v>
      </c>
      <c r="Q1829">
        <v>62</v>
      </c>
      <c r="R1829">
        <v>11.099999999999994</v>
      </c>
      <c r="S1829">
        <v>1.1619999999999999</v>
      </c>
      <c r="T1829">
        <v>1</v>
      </c>
      <c r="U1829">
        <v>0.16199999999999992</v>
      </c>
      <c r="V1829">
        <v>0.46200000000000002</v>
      </c>
      <c r="W1829">
        <v>0.41299999999999998</v>
      </c>
      <c r="X1829">
        <v>4.9000000000000044E-2</v>
      </c>
      <c r="Y1829">
        <v>0.36599999999999999</v>
      </c>
      <c r="Z1829">
        <v>0.80100000000000005</v>
      </c>
      <c r="AA1829">
        <v>0.51600000000000001</v>
      </c>
      <c r="AB1829">
        <v>8.5999999999999993E-2</v>
      </c>
      <c r="AC1829">
        <v>0.16600000000000001</v>
      </c>
      <c r="AD1829">
        <v>0.186</v>
      </c>
      <c r="AE1829">
        <v>1.999999999999999E-2</v>
      </c>
      <c r="AF1829">
        <v>5.1999999999999998E-2</v>
      </c>
      <c r="AG1829">
        <v>0.255</v>
      </c>
      <c r="AI1829">
        <v>2013</v>
      </c>
    </row>
    <row r="1830" spans="2:35" x14ac:dyDescent="0.2">
      <c r="D1830" t="s">
        <v>35</v>
      </c>
      <c r="E1830" t="s">
        <v>36</v>
      </c>
      <c r="F1830" t="s">
        <v>36</v>
      </c>
      <c r="G1830" t="s">
        <v>35</v>
      </c>
      <c r="H1830" t="s">
        <v>36</v>
      </c>
      <c r="I1830" t="s">
        <v>36</v>
      </c>
      <c r="J1830" t="s">
        <v>36</v>
      </c>
      <c r="K1830" t="s">
        <v>35</v>
      </c>
      <c r="L1830" t="s">
        <v>36</v>
      </c>
      <c r="M1830" t="s">
        <v>35</v>
      </c>
      <c r="N1830" t="s">
        <v>36</v>
      </c>
      <c r="O1830" t="s">
        <v>35</v>
      </c>
      <c r="P1830" t="s">
        <v>36</v>
      </c>
      <c r="Q1830" t="s">
        <v>36</v>
      </c>
      <c r="R1830" t="s">
        <v>36</v>
      </c>
      <c r="S1830" t="s">
        <v>36</v>
      </c>
      <c r="T1830" t="s">
        <v>35</v>
      </c>
      <c r="U1830" t="s">
        <v>36</v>
      </c>
      <c r="V1830" t="s">
        <v>35</v>
      </c>
      <c r="W1830" t="s">
        <v>35</v>
      </c>
      <c r="X1830" t="s">
        <v>35</v>
      </c>
      <c r="Y1830" t="s">
        <v>36</v>
      </c>
      <c r="Z1830" t="s">
        <v>36</v>
      </c>
      <c r="AA1830" t="s">
        <v>35</v>
      </c>
      <c r="AB1830" t="s">
        <v>35</v>
      </c>
      <c r="AC1830" t="s">
        <v>36</v>
      </c>
      <c r="AD1830" t="s">
        <v>35</v>
      </c>
      <c r="AE1830" t="s">
        <v>36</v>
      </c>
      <c r="AF1830" t="s">
        <v>35</v>
      </c>
      <c r="AG1830" t="s">
        <v>36</v>
      </c>
      <c r="AI1830">
        <v>2013</v>
      </c>
    </row>
    <row r="1831" spans="2:35" x14ac:dyDescent="0.2">
      <c r="AI1831">
        <v>2013</v>
      </c>
    </row>
    <row r="1832" spans="2:35" x14ac:dyDescent="0.2">
      <c r="B1832" t="s">
        <v>0</v>
      </c>
      <c r="C1832" t="s">
        <v>1</v>
      </c>
      <c r="D1832" t="s">
        <v>2</v>
      </c>
      <c r="E1832" t="s">
        <v>3</v>
      </c>
      <c r="F1832" t="s">
        <v>4</v>
      </c>
      <c r="G1832" t="s">
        <v>5</v>
      </c>
      <c r="H1832" t="s">
        <v>6</v>
      </c>
      <c r="I1832" t="s">
        <v>7</v>
      </c>
      <c r="J1832" t="s">
        <v>8</v>
      </c>
      <c r="K1832" t="s">
        <v>9</v>
      </c>
      <c r="L1832" t="s">
        <v>10</v>
      </c>
      <c r="M1832" t="s">
        <v>11</v>
      </c>
      <c r="N1832" t="s">
        <v>12</v>
      </c>
      <c r="O1832" t="s">
        <v>13</v>
      </c>
      <c r="P1832" t="s">
        <v>14</v>
      </c>
      <c r="Q1832" t="s">
        <v>15</v>
      </c>
      <c r="R1832" t="s">
        <v>16</v>
      </c>
      <c r="S1832" t="s">
        <v>17</v>
      </c>
      <c r="T1832" t="s">
        <v>18</v>
      </c>
      <c r="U1832" t="s">
        <v>19</v>
      </c>
      <c r="V1832" t="s">
        <v>20</v>
      </c>
      <c r="W1832" t="s">
        <v>21</v>
      </c>
      <c r="X1832" t="s">
        <v>22</v>
      </c>
      <c r="Y1832" t="s">
        <v>23</v>
      </c>
      <c r="Z1832" t="s">
        <v>24</v>
      </c>
      <c r="AA1832" t="s">
        <v>25</v>
      </c>
      <c r="AB1832" t="s">
        <v>26</v>
      </c>
      <c r="AC1832" t="s">
        <v>27</v>
      </c>
      <c r="AD1832" t="s">
        <v>28</v>
      </c>
      <c r="AE1832" t="s">
        <v>29</v>
      </c>
      <c r="AF1832" t="s">
        <v>30</v>
      </c>
      <c r="AG1832" t="s">
        <v>31</v>
      </c>
      <c r="AI1832">
        <v>2013</v>
      </c>
    </row>
    <row r="1833" spans="2:35" x14ac:dyDescent="0.2">
      <c r="B1833" t="s">
        <v>0</v>
      </c>
      <c r="C1833" t="s">
        <v>124</v>
      </c>
      <c r="D1833">
        <v>0.59699999999999998</v>
      </c>
      <c r="E1833">
        <v>0.63600000000000001</v>
      </c>
      <c r="F1833">
        <v>0.875</v>
      </c>
      <c r="G1833">
        <v>7</v>
      </c>
      <c r="H1833">
        <v>12.5</v>
      </c>
      <c r="I1833">
        <v>3.2</v>
      </c>
      <c r="J1833">
        <v>1.0189999999999999</v>
      </c>
      <c r="K1833">
        <v>108.7</v>
      </c>
      <c r="L1833">
        <v>0.97199999999999998</v>
      </c>
      <c r="M1833">
        <v>92.9</v>
      </c>
      <c r="N1833">
        <v>4.6999999999999931E-2</v>
      </c>
      <c r="O1833">
        <v>15.799999999999997</v>
      </c>
      <c r="P1833">
        <v>68.599999999999994</v>
      </c>
      <c r="Q1833">
        <v>65.400000000000006</v>
      </c>
      <c r="R1833">
        <v>3.1999999999999886</v>
      </c>
      <c r="S1833">
        <v>1.032</v>
      </c>
      <c r="T1833">
        <v>1.054</v>
      </c>
      <c r="U1833">
        <v>-2.200000000000002E-2</v>
      </c>
      <c r="V1833">
        <v>0.41299999999999998</v>
      </c>
      <c r="W1833">
        <v>0.42899999999999999</v>
      </c>
      <c r="X1833">
        <v>-1.6000000000000014E-2</v>
      </c>
      <c r="Y1833">
        <v>0.32300000000000001</v>
      </c>
      <c r="Z1833">
        <v>0.72199999999999998</v>
      </c>
      <c r="AA1833">
        <v>0.48899999999999999</v>
      </c>
      <c r="AB1833">
        <v>0.10199999999999999</v>
      </c>
      <c r="AC1833">
        <v>0.17100000000000001</v>
      </c>
      <c r="AD1833">
        <v>0.215</v>
      </c>
      <c r="AE1833">
        <v>4.3999999999999984E-2</v>
      </c>
      <c r="AF1833">
        <v>7.3999999999999996E-2</v>
      </c>
      <c r="AG1833">
        <v>0.26300000000000001</v>
      </c>
      <c r="AI1833">
        <v>2013</v>
      </c>
    </row>
    <row r="1834" spans="2:35" x14ac:dyDescent="0.2">
      <c r="B1834" t="s">
        <v>33</v>
      </c>
      <c r="C1834" t="s">
        <v>167</v>
      </c>
      <c r="D1834">
        <v>0.59599999999999997</v>
      </c>
      <c r="E1834">
        <v>0.65600000000000003</v>
      </c>
      <c r="F1834">
        <v>0.625</v>
      </c>
      <c r="G1834">
        <v>21</v>
      </c>
      <c r="H1834">
        <v>9.5</v>
      </c>
      <c r="I1834">
        <v>4.4000000000000004</v>
      </c>
      <c r="J1834">
        <v>1</v>
      </c>
      <c r="K1834">
        <v>104.7</v>
      </c>
      <c r="L1834">
        <v>0.93600000000000005</v>
      </c>
      <c r="M1834">
        <v>90.1</v>
      </c>
      <c r="N1834">
        <v>6.3999999999999946E-2</v>
      </c>
      <c r="O1834">
        <v>14.600000000000009</v>
      </c>
      <c r="P1834">
        <v>68.2</v>
      </c>
      <c r="Q1834">
        <v>63.8</v>
      </c>
      <c r="R1834">
        <v>4.4000000000000057</v>
      </c>
      <c r="S1834">
        <v>1.0489999999999999</v>
      </c>
      <c r="T1834">
        <v>0.97899999999999998</v>
      </c>
      <c r="U1834">
        <v>6.9999999999999951E-2</v>
      </c>
      <c r="V1834">
        <v>0.436</v>
      </c>
      <c r="W1834">
        <v>0.40400000000000003</v>
      </c>
      <c r="X1834">
        <v>3.1999999999999973E-2</v>
      </c>
      <c r="Y1834">
        <v>0.34699999999999998</v>
      </c>
      <c r="Z1834">
        <v>0.68400000000000005</v>
      </c>
      <c r="AA1834">
        <v>0.52200000000000002</v>
      </c>
      <c r="AB1834">
        <v>0.10299999999999999</v>
      </c>
      <c r="AC1834">
        <v>0.19400000000000001</v>
      </c>
      <c r="AD1834">
        <v>0.19</v>
      </c>
      <c r="AE1834">
        <v>-4.0000000000000036E-3</v>
      </c>
      <c r="AF1834">
        <v>5.3999999999999999E-2</v>
      </c>
      <c r="AG1834">
        <v>0.26300000000000001</v>
      </c>
      <c r="AI1834">
        <v>2013</v>
      </c>
    </row>
    <row r="1835" spans="2:35" x14ac:dyDescent="0.2">
      <c r="D1835" t="s">
        <v>35</v>
      </c>
      <c r="E1835" t="s">
        <v>36</v>
      </c>
      <c r="F1835" t="s">
        <v>35</v>
      </c>
      <c r="G1835" t="s">
        <v>35</v>
      </c>
      <c r="H1835" t="s">
        <v>35</v>
      </c>
      <c r="I1835" t="s">
        <v>36</v>
      </c>
      <c r="J1835" t="s">
        <v>35</v>
      </c>
      <c r="K1835" t="s">
        <v>35</v>
      </c>
      <c r="L1835" t="s">
        <v>36</v>
      </c>
      <c r="M1835" t="s">
        <v>36</v>
      </c>
      <c r="N1835" t="s">
        <v>36</v>
      </c>
      <c r="O1835" t="s">
        <v>35</v>
      </c>
      <c r="P1835" t="s">
        <v>35</v>
      </c>
      <c r="Q1835" t="s">
        <v>36</v>
      </c>
      <c r="R1835" t="s">
        <v>36</v>
      </c>
      <c r="S1835" t="s">
        <v>36</v>
      </c>
      <c r="T1835" t="s">
        <v>36</v>
      </c>
      <c r="U1835" t="s">
        <v>36</v>
      </c>
      <c r="V1835" t="s">
        <v>36</v>
      </c>
      <c r="W1835" t="s">
        <v>36</v>
      </c>
      <c r="X1835" t="s">
        <v>36</v>
      </c>
      <c r="Y1835" t="s">
        <v>36</v>
      </c>
      <c r="Z1835" t="s">
        <v>35</v>
      </c>
      <c r="AA1835" t="s">
        <v>36</v>
      </c>
      <c r="AB1835" t="s">
        <v>36</v>
      </c>
      <c r="AC1835" t="s">
        <v>35</v>
      </c>
      <c r="AD1835" t="s">
        <v>35</v>
      </c>
      <c r="AE1835" t="s">
        <v>35</v>
      </c>
      <c r="AF1835" t="s">
        <v>35</v>
      </c>
      <c r="AG1835" t="s">
        <v>36</v>
      </c>
      <c r="AI1835">
        <v>2013</v>
      </c>
    </row>
    <row r="1836" spans="2:35" x14ac:dyDescent="0.2">
      <c r="AI1836">
        <v>2013</v>
      </c>
    </row>
    <row r="1837" spans="2:35" x14ac:dyDescent="0.2">
      <c r="B1837" t="s">
        <v>0</v>
      </c>
      <c r="C1837" t="s">
        <v>1</v>
      </c>
      <c r="D1837" t="s">
        <v>2</v>
      </c>
      <c r="E1837" t="s">
        <v>3</v>
      </c>
      <c r="F1837" t="s">
        <v>4</v>
      </c>
      <c r="G1837" t="s">
        <v>5</v>
      </c>
      <c r="H1837" t="s">
        <v>6</v>
      </c>
      <c r="I1837" t="s">
        <v>7</v>
      </c>
      <c r="J1837" t="s">
        <v>8</v>
      </c>
      <c r="K1837" t="s">
        <v>9</v>
      </c>
      <c r="L1837" t="s">
        <v>10</v>
      </c>
      <c r="M1837" t="s">
        <v>11</v>
      </c>
      <c r="N1837" t="s">
        <v>12</v>
      </c>
      <c r="O1837" t="s">
        <v>13</v>
      </c>
      <c r="P1837" t="s">
        <v>14</v>
      </c>
      <c r="Q1837" t="s">
        <v>15</v>
      </c>
      <c r="R1837" t="s">
        <v>16</v>
      </c>
      <c r="S1837" t="s">
        <v>17</v>
      </c>
      <c r="T1837" t="s">
        <v>18</v>
      </c>
      <c r="U1837" t="s">
        <v>19</v>
      </c>
      <c r="V1837" t="s">
        <v>20</v>
      </c>
      <c r="W1837" t="s">
        <v>21</v>
      </c>
      <c r="X1837" t="s">
        <v>22</v>
      </c>
      <c r="Y1837" t="s">
        <v>23</v>
      </c>
      <c r="Z1837" t="s">
        <v>24</v>
      </c>
      <c r="AA1837" t="s">
        <v>25</v>
      </c>
      <c r="AB1837" t="s">
        <v>26</v>
      </c>
      <c r="AC1837" t="s">
        <v>27</v>
      </c>
      <c r="AD1837" t="s">
        <v>28</v>
      </c>
      <c r="AE1837" t="s">
        <v>29</v>
      </c>
      <c r="AF1837" t="s">
        <v>30</v>
      </c>
      <c r="AG1837" t="s">
        <v>31</v>
      </c>
      <c r="AI1837">
        <v>2013</v>
      </c>
    </row>
    <row r="1838" spans="2:35" x14ac:dyDescent="0.2">
      <c r="B1838" t="s">
        <v>0</v>
      </c>
      <c r="C1838" t="s">
        <v>79</v>
      </c>
      <c r="D1838">
        <v>0.64700000000000002</v>
      </c>
      <c r="E1838">
        <v>0.80600000000000005</v>
      </c>
      <c r="F1838">
        <v>0.57099999999999995</v>
      </c>
      <c r="G1838">
        <v>58</v>
      </c>
      <c r="H1838">
        <v>12.5</v>
      </c>
      <c r="I1838">
        <v>9.1999999999999993</v>
      </c>
      <c r="J1838">
        <v>1.0489999999999999</v>
      </c>
      <c r="K1838">
        <v>111.9</v>
      </c>
      <c r="L1838">
        <v>0.90900000000000003</v>
      </c>
      <c r="M1838">
        <v>89.5</v>
      </c>
      <c r="N1838">
        <v>0.1399999999999999</v>
      </c>
      <c r="O1838">
        <v>22.400000000000006</v>
      </c>
      <c r="P1838">
        <v>69</v>
      </c>
      <c r="Q1838">
        <v>59.8</v>
      </c>
      <c r="R1838">
        <v>9.2000000000000028</v>
      </c>
      <c r="S1838">
        <v>1.0920000000000001</v>
      </c>
      <c r="T1838">
        <v>0.95399999999999996</v>
      </c>
      <c r="U1838">
        <v>0.13800000000000012</v>
      </c>
      <c r="V1838">
        <v>0.45800000000000002</v>
      </c>
      <c r="W1838">
        <v>0.39400000000000002</v>
      </c>
      <c r="X1838">
        <v>6.4000000000000001E-2</v>
      </c>
      <c r="Y1838">
        <v>0.35299999999999998</v>
      </c>
      <c r="Z1838">
        <v>0.67</v>
      </c>
      <c r="AA1838">
        <v>0.52</v>
      </c>
      <c r="AB1838">
        <v>9.7000000000000003E-2</v>
      </c>
      <c r="AC1838">
        <v>0.16700000000000001</v>
      </c>
      <c r="AD1838">
        <v>0.18099999999999999</v>
      </c>
      <c r="AE1838">
        <v>1.3999999999999985E-2</v>
      </c>
      <c r="AF1838">
        <v>8.4000000000000005E-2</v>
      </c>
      <c r="AG1838">
        <v>0.23200000000000001</v>
      </c>
      <c r="AI1838">
        <v>2013</v>
      </c>
    </row>
    <row r="1839" spans="2:35" x14ac:dyDescent="0.2">
      <c r="B1839" t="s">
        <v>33</v>
      </c>
      <c r="C1839" t="s">
        <v>193</v>
      </c>
      <c r="D1839">
        <v>0.53700000000000003</v>
      </c>
      <c r="E1839">
        <v>0.61299999999999999</v>
      </c>
      <c r="F1839">
        <v>0.5</v>
      </c>
      <c r="G1839">
        <v>96</v>
      </c>
      <c r="H1839">
        <v>2.8</v>
      </c>
      <c r="I1839">
        <v>1.6</v>
      </c>
      <c r="J1839">
        <v>1.0369999999999999</v>
      </c>
      <c r="K1839">
        <v>104.4</v>
      </c>
      <c r="L1839">
        <v>1.012</v>
      </c>
      <c r="M1839">
        <v>100.4</v>
      </c>
      <c r="N1839">
        <v>2.4999999999999911E-2</v>
      </c>
      <c r="O1839">
        <v>4</v>
      </c>
      <c r="P1839">
        <v>66.900000000000006</v>
      </c>
      <c r="Q1839">
        <v>65.3</v>
      </c>
      <c r="R1839">
        <v>1.6000000000000085</v>
      </c>
      <c r="S1839">
        <v>1.0900000000000001</v>
      </c>
      <c r="T1839">
        <v>1.0780000000000001</v>
      </c>
      <c r="U1839">
        <v>1.2000000000000011E-2</v>
      </c>
      <c r="V1839">
        <v>0.44800000000000001</v>
      </c>
      <c r="W1839">
        <v>0.433</v>
      </c>
      <c r="X1839">
        <v>1.5000000000000013E-2</v>
      </c>
      <c r="Y1839">
        <v>0.39500000000000002</v>
      </c>
      <c r="Z1839">
        <v>0.69799999999999995</v>
      </c>
      <c r="AA1839">
        <v>0.49299999999999999</v>
      </c>
      <c r="AB1839">
        <v>8.5999999999999993E-2</v>
      </c>
      <c r="AC1839">
        <v>0.17599999999999999</v>
      </c>
      <c r="AD1839">
        <v>0.19900000000000001</v>
      </c>
      <c r="AE1839">
        <v>2.300000000000002E-2</v>
      </c>
      <c r="AF1839">
        <v>2.4E-2</v>
      </c>
      <c r="AG1839">
        <v>0.3</v>
      </c>
      <c r="AI1839">
        <v>2013</v>
      </c>
    </row>
    <row r="1840" spans="2:35" x14ac:dyDescent="0.2">
      <c r="D1840" t="s">
        <v>35</v>
      </c>
      <c r="E1840" t="s">
        <v>35</v>
      </c>
      <c r="F1840" t="s">
        <v>35</v>
      </c>
      <c r="G1840" t="s">
        <v>35</v>
      </c>
      <c r="H1840" t="s">
        <v>35</v>
      </c>
      <c r="I1840" t="s">
        <v>35</v>
      </c>
      <c r="J1840" t="s">
        <v>35</v>
      </c>
      <c r="K1840" t="s">
        <v>35</v>
      </c>
      <c r="L1840" t="s">
        <v>35</v>
      </c>
      <c r="M1840" t="s">
        <v>35</v>
      </c>
      <c r="N1840" t="s">
        <v>35</v>
      </c>
      <c r="O1840" t="s">
        <v>35</v>
      </c>
      <c r="P1840" t="s">
        <v>35</v>
      </c>
      <c r="Q1840" t="s">
        <v>35</v>
      </c>
      <c r="R1840" t="s">
        <v>35</v>
      </c>
      <c r="S1840" t="s">
        <v>35</v>
      </c>
      <c r="T1840" t="s">
        <v>35</v>
      </c>
      <c r="U1840" t="s">
        <v>35</v>
      </c>
      <c r="V1840" t="s">
        <v>35</v>
      </c>
      <c r="W1840" t="s">
        <v>35</v>
      </c>
      <c r="X1840" t="s">
        <v>35</v>
      </c>
      <c r="Y1840" t="s">
        <v>36</v>
      </c>
      <c r="Z1840" t="s">
        <v>36</v>
      </c>
      <c r="AA1840" t="s">
        <v>35</v>
      </c>
      <c r="AB1840" t="s">
        <v>35</v>
      </c>
      <c r="AC1840" t="s">
        <v>35</v>
      </c>
      <c r="AD1840" t="s">
        <v>36</v>
      </c>
      <c r="AE1840" t="s">
        <v>36</v>
      </c>
      <c r="AF1840" t="s">
        <v>35</v>
      </c>
      <c r="AG1840" t="s">
        <v>35</v>
      </c>
      <c r="AI1840">
        <v>2013</v>
      </c>
    </row>
    <row r="1841" spans="2:35" x14ac:dyDescent="0.2">
      <c r="AI1841">
        <v>2013</v>
      </c>
    </row>
    <row r="1842" spans="2:35" x14ac:dyDescent="0.2">
      <c r="B1842" t="s">
        <v>0</v>
      </c>
      <c r="C1842" t="s">
        <v>1</v>
      </c>
      <c r="D1842" t="s">
        <v>2</v>
      </c>
      <c r="E1842" t="s">
        <v>3</v>
      </c>
      <c r="F1842" t="s">
        <v>4</v>
      </c>
      <c r="G1842" t="s">
        <v>5</v>
      </c>
      <c r="H1842" t="s">
        <v>6</v>
      </c>
      <c r="I1842" t="s">
        <v>7</v>
      </c>
      <c r="J1842" t="s">
        <v>8</v>
      </c>
      <c r="K1842" t="s">
        <v>9</v>
      </c>
      <c r="L1842" t="s">
        <v>10</v>
      </c>
      <c r="M1842" t="s">
        <v>11</v>
      </c>
      <c r="N1842" t="s">
        <v>12</v>
      </c>
      <c r="O1842" t="s">
        <v>13</v>
      </c>
      <c r="P1842" t="s">
        <v>14</v>
      </c>
      <c r="Q1842" t="s">
        <v>15</v>
      </c>
      <c r="R1842" t="s">
        <v>16</v>
      </c>
      <c r="S1842" t="s">
        <v>17</v>
      </c>
      <c r="T1842" t="s">
        <v>18</v>
      </c>
      <c r="U1842" t="s">
        <v>19</v>
      </c>
      <c r="V1842" t="s">
        <v>20</v>
      </c>
      <c r="W1842" t="s">
        <v>21</v>
      </c>
      <c r="X1842" t="s">
        <v>22</v>
      </c>
      <c r="Y1842" t="s">
        <v>23</v>
      </c>
      <c r="Z1842" t="s">
        <v>24</v>
      </c>
      <c r="AA1842" t="s">
        <v>25</v>
      </c>
      <c r="AB1842" t="s">
        <v>26</v>
      </c>
      <c r="AC1842" t="s">
        <v>27</v>
      </c>
      <c r="AD1842" t="s">
        <v>28</v>
      </c>
      <c r="AE1842" t="s">
        <v>29</v>
      </c>
      <c r="AF1842" t="s">
        <v>30</v>
      </c>
      <c r="AG1842" t="s">
        <v>31</v>
      </c>
      <c r="AI1842">
        <v>2013</v>
      </c>
    </row>
    <row r="1843" spans="2:35" x14ac:dyDescent="0.2">
      <c r="B1843" t="s">
        <v>0</v>
      </c>
      <c r="C1843" t="s">
        <v>38</v>
      </c>
      <c r="D1843">
        <v>0.64500000000000002</v>
      </c>
      <c r="E1843">
        <v>0.84399999999999997</v>
      </c>
      <c r="F1843">
        <v>0.5</v>
      </c>
      <c r="G1843">
        <v>50</v>
      </c>
      <c r="H1843">
        <v>21.4</v>
      </c>
      <c r="I1843">
        <v>18.5</v>
      </c>
      <c r="J1843">
        <v>1.153</v>
      </c>
      <c r="K1843">
        <v>119</v>
      </c>
      <c r="L1843">
        <v>0.88900000000000001</v>
      </c>
      <c r="M1843">
        <v>89.8</v>
      </c>
      <c r="N1843">
        <v>0.26400000000000001</v>
      </c>
      <c r="O1843">
        <v>29.200000000000003</v>
      </c>
      <c r="P1843">
        <v>80.8</v>
      </c>
      <c r="Q1843">
        <v>62.3</v>
      </c>
      <c r="R1843">
        <v>18.5</v>
      </c>
      <c r="S1843">
        <v>1.196</v>
      </c>
      <c r="T1843">
        <v>0.94399999999999995</v>
      </c>
      <c r="U1843">
        <v>0.252</v>
      </c>
      <c r="V1843">
        <v>0.49</v>
      </c>
      <c r="W1843">
        <v>0.38700000000000001</v>
      </c>
      <c r="X1843">
        <v>0.10299999999999998</v>
      </c>
      <c r="Y1843">
        <v>0.41499999999999998</v>
      </c>
      <c r="Z1843">
        <v>0.747</v>
      </c>
      <c r="AA1843">
        <v>0.55500000000000005</v>
      </c>
      <c r="AB1843">
        <v>0.106</v>
      </c>
      <c r="AC1843">
        <v>0.186</v>
      </c>
      <c r="AD1843">
        <v>0.20499999999999999</v>
      </c>
      <c r="AE1843">
        <v>1.8999999999999989E-2</v>
      </c>
      <c r="AF1843">
        <v>6.5000000000000002E-2</v>
      </c>
      <c r="AG1843">
        <v>0.27600000000000002</v>
      </c>
      <c r="AI1843">
        <v>2013</v>
      </c>
    </row>
    <row r="1844" spans="2:35" x14ac:dyDescent="0.2">
      <c r="B1844" t="s">
        <v>33</v>
      </c>
      <c r="C1844" t="s">
        <v>72</v>
      </c>
      <c r="D1844">
        <v>0.59299999999999997</v>
      </c>
      <c r="E1844">
        <v>0.71899999999999997</v>
      </c>
      <c r="F1844">
        <v>0.58299999999999996</v>
      </c>
      <c r="G1844">
        <v>30</v>
      </c>
      <c r="H1844">
        <v>10</v>
      </c>
      <c r="I1844">
        <v>4.7</v>
      </c>
      <c r="J1844">
        <v>1.05</v>
      </c>
      <c r="K1844">
        <v>109.5</v>
      </c>
      <c r="L1844">
        <v>0.98299999999999998</v>
      </c>
      <c r="M1844">
        <v>96.8</v>
      </c>
      <c r="N1844">
        <v>6.700000000000006E-2</v>
      </c>
      <c r="O1844">
        <v>12.700000000000003</v>
      </c>
      <c r="P1844">
        <v>72.8</v>
      </c>
      <c r="Q1844">
        <v>68.099999999999994</v>
      </c>
      <c r="R1844">
        <v>4.7000000000000028</v>
      </c>
      <c r="S1844">
        <v>1.0629999999999999</v>
      </c>
      <c r="T1844">
        <v>1.0509999999999999</v>
      </c>
      <c r="U1844">
        <v>1.2000000000000011E-2</v>
      </c>
      <c r="V1844">
        <v>0.43</v>
      </c>
      <c r="W1844">
        <v>0.435</v>
      </c>
      <c r="X1844">
        <v>-5.0000000000000044E-3</v>
      </c>
      <c r="Y1844">
        <v>0.33400000000000002</v>
      </c>
      <c r="Z1844">
        <v>0.72499999999999998</v>
      </c>
      <c r="AA1844">
        <v>0.49</v>
      </c>
      <c r="AB1844">
        <v>0.11600000000000001</v>
      </c>
      <c r="AC1844">
        <v>0.158</v>
      </c>
      <c r="AD1844">
        <v>0.19700000000000001</v>
      </c>
      <c r="AE1844">
        <v>3.9000000000000007E-2</v>
      </c>
      <c r="AF1844">
        <v>6.6000000000000003E-2</v>
      </c>
      <c r="AG1844">
        <v>0.25900000000000001</v>
      </c>
      <c r="AI1844">
        <v>2013</v>
      </c>
    </row>
    <row r="1845" spans="2:35" x14ac:dyDescent="0.2">
      <c r="D1845" t="s">
        <v>35</v>
      </c>
      <c r="E1845" t="s">
        <v>35</v>
      </c>
      <c r="F1845" t="s">
        <v>36</v>
      </c>
      <c r="G1845" t="s">
        <v>36</v>
      </c>
      <c r="H1845" t="s">
        <v>35</v>
      </c>
      <c r="I1845" t="s">
        <v>35</v>
      </c>
      <c r="J1845" t="s">
        <v>35</v>
      </c>
      <c r="K1845" t="s">
        <v>35</v>
      </c>
      <c r="L1845" t="s">
        <v>35</v>
      </c>
      <c r="M1845" t="s">
        <v>35</v>
      </c>
      <c r="N1845" t="s">
        <v>35</v>
      </c>
      <c r="O1845" t="s">
        <v>35</v>
      </c>
      <c r="P1845" t="s">
        <v>35</v>
      </c>
      <c r="Q1845" t="s">
        <v>35</v>
      </c>
      <c r="R1845" t="s">
        <v>35</v>
      </c>
      <c r="S1845" t="s">
        <v>35</v>
      </c>
      <c r="T1845" t="s">
        <v>35</v>
      </c>
      <c r="U1845" t="s">
        <v>35</v>
      </c>
      <c r="V1845" t="s">
        <v>35</v>
      </c>
      <c r="W1845" t="s">
        <v>35</v>
      </c>
      <c r="X1845" t="s">
        <v>35</v>
      </c>
      <c r="Y1845" t="s">
        <v>35</v>
      </c>
      <c r="Z1845" t="s">
        <v>35</v>
      </c>
      <c r="AA1845" t="s">
        <v>35</v>
      </c>
      <c r="AB1845" t="s">
        <v>36</v>
      </c>
      <c r="AC1845" t="s">
        <v>36</v>
      </c>
      <c r="AD1845" t="s">
        <v>35</v>
      </c>
      <c r="AE1845" t="s">
        <v>36</v>
      </c>
      <c r="AF1845" t="s">
        <v>36</v>
      </c>
      <c r="AG1845" t="s">
        <v>36</v>
      </c>
      <c r="AI1845">
        <v>2013</v>
      </c>
    </row>
    <row r="1846" spans="2:35" x14ac:dyDescent="0.2">
      <c r="AI1846">
        <v>2013</v>
      </c>
    </row>
    <row r="1847" spans="2:35" x14ac:dyDescent="0.2">
      <c r="B1847" t="s">
        <v>0</v>
      </c>
      <c r="C1847" t="s">
        <v>1</v>
      </c>
      <c r="D1847" t="s">
        <v>2</v>
      </c>
      <c r="E1847" t="s">
        <v>3</v>
      </c>
      <c r="F1847" t="s">
        <v>4</v>
      </c>
      <c r="G1847" t="s">
        <v>5</v>
      </c>
      <c r="H1847" t="s">
        <v>6</v>
      </c>
      <c r="I1847" t="s">
        <v>7</v>
      </c>
      <c r="J1847" t="s">
        <v>8</v>
      </c>
      <c r="K1847" t="s">
        <v>9</v>
      </c>
      <c r="L1847" t="s">
        <v>10</v>
      </c>
      <c r="M1847" t="s">
        <v>11</v>
      </c>
      <c r="N1847" t="s">
        <v>12</v>
      </c>
      <c r="O1847" t="s">
        <v>13</v>
      </c>
      <c r="P1847" t="s">
        <v>14</v>
      </c>
      <c r="Q1847" t="s">
        <v>15</v>
      </c>
      <c r="R1847" t="s">
        <v>16</v>
      </c>
      <c r="S1847" t="s">
        <v>17</v>
      </c>
      <c r="T1847" t="s">
        <v>18</v>
      </c>
      <c r="U1847" t="s">
        <v>19</v>
      </c>
      <c r="V1847" t="s">
        <v>20</v>
      </c>
      <c r="W1847" t="s">
        <v>21</v>
      </c>
      <c r="X1847" t="s">
        <v>22</v>
      </c>
      <c r="Y1847" t="s">
        <v>23</v>
      </c>
      <c r="Z1847" t="s">
        <v>24</v>
      </c>
      <c r="AA1847" t="s">
        <v>25</v>
      </c>
      <c r="AB1847" t="s">
        <v>26</v>
      </c>
      <c r="AC1847" t="s">
        <v>27</v>
      </c>
      <c r="AD1847" t="s">
        <v>28</v>
      </c>
      <c r="AE1847" t="s">
        <v>29</v>
      </c>
      <c r="AF1847" t="s">
        <v>30</v>
      </c>
      <c r="AG1847" t="s">
        <v>31</v>
      </c>
      <c r="AI1847">
        <v>2013</v>
      </c>
    </row>
    <row r="1848" spans="2:35" x14ac:dyDescent="0.2">
      <c r="B1848" t="s">
        <v>0</v>
      </c>
      <c r="C1848" t="s">
        <v>127</v>
      </c>
      <c r="D1848">
        <v>0.63</v>
      </c>
      <c r="E1848">
        <v>0.76500000000000001</v>
      </c>
      <c r="F1848">
        <v>0.55600000000000005</v>
      </c>
      <c r="G1848">
        <v>37</v>
      </c>
      <c r="H1848">
        <v>14.1</v>
      </c>
      <c r="I1848">
        <v>12.1</v>
      </c>
      <c r="J1848">
        <v>1.0529999999999999</v>
      </c>
      <c r="K1848">
        <v>111.4</v>
      </c>
      <c r="L1848">
        <v>0.875</v>
      </c>
      <c r="M1848">
        <v>86.7</v>
      </c>
      <c r="N1848">
        <v>0.17799999999999994</v>
      </c>
      <c r="O1848">
        <v>24.700000000000003</v>
      </c>
      <c r="P1848">
        <v>71.599999999999994</v>
      </c>
      <c r="Q1848">
        <v>59.6</v>
      </c>
      <c r="R1848">
        <v>11.999999999999993</v>
      </c>
      <c r="S1848">
        <v>1.0489999999999999</v>
      </c>
      <c r="T1848">
        <v>0.95</v>
      </c>
      <c r="U1848">
        <v>9.8999999999999977E-2</v>
      </c>
      <c r="V1848">
        <v>0.441</v>
      </c>
      <c r="W1848">
        <v>0.376</v>
      </c>
      <c r="X1848">
        <v>6.5000000000000002E-2</v>
      </c>
      <c r="Y1848">
        <v>0.33100000000000002</v>
      </c>
      <c r="Z1848">
        <v>0.68300000000000005</v>
      </c>
      <c r="AA1848">
        <v>0.52800000000000002</v>
      </c>
      <c r="AB1848">
        <v>0.13200000000000001</v>
      </c>
      <c r="AC1848">
        <v>0.183</v>
      </c>
      <c r="AD1848">
        <v>0.22900000000000001</v>
      </c>
      <c r="AE1848">
        <v>4.6000000000000013E-2</v>
      </c>
      <c r="AF1848">
        <v>0.115</v>
      </c>
      <c r="AG1848">
        <v>0.22800000000000001</v>
      </c>
      <c r="AI1848">
        <v>2013</v>
      </c>
    </row>
    <row r="1849" spans="2:35" x14ac:dyDescent="0.2">
      <c r="B1849" t="s">
        <v>33</v>
      </c>
      <c r="C1849" t="s">
        <v>114</v>
      </c>
      <c r="D1849">
        <v>0.57799999999999996</v>
      </c>
      <c r="E1849">
        <v>0.64500000000000002</v>
      </c>
      <c r="F1849">
        <v>0.66700000000000004</v>
      </c>
      <c r="G1849">
        <v>39</v>
      </c>
      <c r="H1849">
        <v>10.9</v>
      </c>
      <c r="I1849">
        <v>3.2</v>
      </c>
      <c r="J1849">
        <v>0.995</v>
      </c>
      <c r="K1849">
        <v>105.4</v>
      </c>
      <c r="L1849">
        <v>0.94799999999999995</v>
      </c>
      <c r="M1849">
        <v>92.3</v>
      </c>
      <c r="N1849">
        <v>4.7000000000000042E-2</v>
      </c>
      <c r="O1849">
        <v>13.100000000000009</v>
      </c>
      <c r="P1849">
        <v>67.5</v>
      </c>
      <c r="Q1849">
        <v>64.400000000000006</v>
      </c>
      <c r="R1849">
        <v>3.0999999999999943</v>
      </c>
      <c r="S1849">
        <v>1.036</v>
      </c>
      <c r="T1849">
        <v>0.96299999999999997</v>
      </c>
      <c r="U1849">
        <v>7.3000000000000065E-2</v>
      </c>
      <c r="V1849">
        <v>0.44600000000000001</v>
      </c>
      <c r="W1849">
        <v>0.39600000000000002</v>
      </c>
      <c r="X1849">
        <v>4.9999999999999989E-2</v>
      </c>
      <c r="Y1849">
        <v>0.30399999999999999</v>
      </c>
      <c r="Z1849">
        <v>0.72499999999999998</v>
      </c>
      <c r="AA1849">
        <v>0.52200000000000002</v>
      </c>
      <c r="AB1849">
        <v>8.5000000000000006E-2</v>
      </c>
      <c r="AC1849">
        <v>0.185</v>
      </c>
      <c r="AD1849">
        <v>0.16300000000000001</v>
      </c>
      <c r="AE1849">
        <v>-2.1999999999999992E-2</v>
      </c>
      <c r="AF1849">
        <v>8.1000000000000003E-2</v>
      </c>
      <c r="AG1849">
        <v>0.27900000000000003</v>
      </c>
      <c r="AI1849">
        <v>2013</v>
      </c>
    </row>
    <row r="1850" spans="2:35" x14ac:dyDescent="0.2">
      <c r="D1850" t="s">
        <v>35</v>
      </c>
      <c r="E1850" t="s">
        <v>35</v>
      </c>
      <c r="F1850" t="s">
        <v>36</v>
      </c>
      <c r="G1850" t="s">
        <v>35</v>
      </c>
      <c r="H1850" t="s">
        <v>35</v>
      </c>
      <c r="I1850" t="s">
        <v>35</v>
      </c>
      <c r="J1850" t="s">
        <v>35</v>
      </c>
      <c r="K1850" t="s">
        <v>35</v>
      </c>
      <c r="L1850" t="s">
        <v>35</v>
      </c>
      <c r="M1850" t="s">
        <v>35</v>
      </c>
      <c r="N1850" t="s">
        <v>35</v>
      </c>
      <c r="O1850" t="s">
        <v>35</v>
      </c>
      <c r="P1850" t="s">
        <v>35</v>
      </c>
      <c r="Q1850" t="s">
        <v>35</v>
      </c>
      <c r="R1850" t="s">
        <v>35</v>
      </c>
      <c r="S1850" t="s">
        <v>35</v>
      </c>
      <c r="T1850" t="s">
        <v>35</v>
      </c>
      <c r="U1850" t="s">
        <v>35</v>
      </c>
      <c r="V1850" t="s">
        <v>36</v>
      </c>
      <c r="W1850" t="s">
        <v>35</v>
      </c>
      <c r="X1850" t="s">
        <v>35</v>
      </c>
      <c r="Y1850" t="s">
        <v>35</v>
      </c>
      <c r="Z1850" t="s">
        <v>36</v>
      </c>
      <c r="AA1850" t="s">
        <v>35</v>
      </c>
      <c r="AB1850" t="s">
        <v>35</v>
      </c>
      <c r="AC1850" t="s">
        <v>35</v>
      </c>
      <c r="AD1850" t="s">
        <v>35</v>
      </c>
      <c r="AE1850" t="s">
        <v>35</v>
      </c>
      <c r="AF1850" t="s">
        <v>35</v>
      </c>
      <c r="AG1850" t="s">
        <v>35</v>
      </c>
      <c r="AI1850">
        <v>2013</v>
      </c>
    </row>
    <row r="1851" spans="2:35" x14ac:dyDescent="0.2">
      <c r="AI1851">
        <v>2013</v>
      </c>
    </row>
    <row r="1852" spans="2:35" x14ac:dyDescent="0.2">
      <c r="B1852" t="s">
        <v>0</v>
      </c>
      <c r="C1852" t="s">
        <v>1</v>
      </c>
      <c r="D1852" t="s">
        <v>2</v>
      </c>
      <c r="E1852" t="s">
        <v>3</v>
      </c>
      <c r="F1852" t="s">
        <v>4</v>
      </c>
      <c r="G1852" t="s">
        <v>5</v>
      </c>
      <c r="H1852" t="s">
        <v>6</v>
      </c>
      <c r="I1852" t="s">
        <v>7</v>
      </c>
      <c r="J1852" t="s">
        <v>8</v>
      </c>
      <c r="K1852" t="s">
        <v>9</v>
      </c>
      <c r="L1852" t="s">
        <v>10</v>
      </c>
      <c r="M1852" t="s">
        <v>11</v>
      </c>
      <c r="N1852" t="s">
        <v>12</v>
      </c>
      <c r="O1852" t="s">
        <v>13</v>
      </c>
      <c r="P1852" t="s">
        <v>14</v>
      </c>
      <c r="Q1852" t="s">
        <v>15</v>
      </c>
      <c r="R1852" t="s">
        <v>16</v>
      </c>
      <c r="S1852" t="s">
        <v>17</v>
      </c>
      <c r="T1852" t="s">
        <v>18</v>
      </c>
      <c r="U1852" t="s">
        <v>19</v>
      </c>
      <c r="V1852" t="s">
        <v>20</v>
      </c>
      <c r="W1852" t="s">
        <v>21</v>
      </c>
      <c r="X1852" t="s">
        <v>22</v>
      </c>
      <c r="Y1852" t="s">
        <v>23</v>
      </c>
      <c r="Z1852" t="s">
        <v>24</v>
      </c>
      <c r="AA1852" t="s">
        <v>25</v>
      </c>
      <c r="AB1852" t="s">
        <v>26</v>
      </c>
      <c r="AC1852" t="s">
        <v>27</v>
      </c>
      <c r="AD1852" t="s">
        <v>28</v>
      </c>
      <c r="AE1852" t="s">
        <v>29</v>
      </c>
      <c r="AF1852" t="s">
        <v>30</v>
      </c>
      <c r="AG1852" t="s">
        <v>31</v>
      </c>
      <c r="AI1852">
        <v>2013</v>
      </c>
    </row>
    <row r="1853" spans="2:35" x14ac:dyDescent="0.2">
      <c r="B1853" t="s">
        <v>0</v>
      </c>
      <c r="C1853" t="s">
        <v>75</v>
      </c>
      <c r="D1853">
        <v>0.629</v>
      </c>
      <c r="E1853">
        <v>0.74199999999999999</v>
      </c>
      <c r="F1853">
        <v>0.5</v>
      </c>
      <c r="G1853">
        <v>29</v>
      </c>
      <c r="H1853">
        <v>14</v>
      </c>
      <c r="I1853">
        <v>6.3</v>
      </c>
      <c r="J1853">
        <v>1.0409999999999999</v>
      </c>
      <c r="K1853">
        <v>111.5</v>
      </c>
      <c r="L1853">
        <v>0.94699999999999995</v>
      </c>
      <c r="M1853">
        <v>93.2</v>
      </c>
      <c r="N1853">
        <v>9.3999999999999972E-2</v>
      </c>
      <c r="O1853">
        <v>18.299999999999997</v>
      </c>
      <c r="P1853">
        <v>69</v>
      </c>
      <c r="Q1853">
        <v>62.7</v>
      </c>
      <c r="R1853">
        <v>6.2999999999999972</v>
      </c>
      <c r="S1853">
        <v>1.097</v>
      </c>
      <c r="T1853">
        <v>0.99099999999999999</v>
      </c>
      <c r="U1853">
        <v>0.10599999999999998</v>
      </c>
      <c r="V1853">
        <v>0.46700000000000003</v>
      </c>
      <c r="W1853">
        <v>0.40500000000000003</v>
      </c>
      <c r="X1853">
        <v>6.2E-2</v>
      </c>
      <c r="Y1853">
        <v>0.30099999999999999</v>
      </c>
      <c r="Z1853">
        <v>0.72299999999999998</v>
      </c>
      <c r="AA1853">
        <v>0.53300000000000003</v>
      </c>
      <c r="AB1853">
        <v>0.10199999999999999</v>
      </c>
      <c r="AC1853">
        <v>0.20499999999999999</v>
      </c>
      <c r="AD1853">
        <v>0.19400000000000001</v>
      </c>
      <c r="AE1853">
        <v>-1.0999999999999982E-2</v>
      </c>
      <c r="AF1853">
        <v>6.2E-2</v>
      </c>
      <c r="AG1853">
        <v>0.26700000000000002</v>
      </c>
      <c r="AI1853">
        <v>2013</v>
      </c>
    </row>
    <row r="1854" spans="2:35" x14ac:dyDescent="0.2">
      <c r="B1854" t="s">
        <v>33</v>
      </c>
      <c r="C1854" t="s">
        <v>47</v>
      </c>
      <c r="D1854">
        <v>0.61799999999999999</v>
      </c>
      <c r="E1854">
        <v>0.78100000000000003</v>
      </c>
      <c r="F1854">
        <v>0.66700000000000004</v>
      </c>
      <c r="G1854">
        <v>56</v>
      </c>
      <c r="H1854">
        <v>7.4</v>
      </c>
      <c r="I1854">
        <v>5.4</v>
      </c>
      <c r="J1854">
        <v>1.0429999999999999</v>
      </c>
      <c r="K1854">
        <v>108.7</v>
      </c>
      <c r="L1854">
        <v>0.96099999999999997</v>
      </c>
      <c r="M1854">
        <v>93.4</v>
      </c>
      <c r="N1854">
        <v>8.1999999999999962E-2</v>
      </c>
      <c r="O1854">
        <v>15.299999999999997</v>
      </c>
      <c r="P1854">
        <v>68.8</v>
      </c>
      <c r="Q1854">
        <v>63.4</v>
      </c>
      <c r="R1854">
        <v>5.3999999999999986</v>
      </c>
      <c r="S1854">
        <v>1.091</v>
      </c>
      <c r="T1854">
        <v>1.0129999999999999</v>
      </c>
      <c r="U1854">
        <v>7.8000000000000069E-2</v>
      </c>
      <c r="V1854">
        <v>0.45100000000000001</v>
      </c>
      <c r="W1854">
        <v>0.41699999999999998</v>
      </c>
      <c r="X1854">
        <v>3.400000000000003E-2</v>
      </c>
      <c r="Y1854">
        <v>0.34499999999999997</v>
      </c>
      <c r="Z1854">
        <v>0.68799999999999994</v>
      </c>
      <c r="AA1854">
        <v>0.55600000000000005</v>
      </c>
      <c r="AB1854">
        <v>8.5999999999999993E-2</v>
      </c>
      <c r="AC1854">
        <v>0.19800000000000001</v>
      </c>
      <c r="AD1854">
        <v>0.17</v>
      </c>
      <c r="AE1854">
        <v>-2.7999999999999997E-2</v>
      </c>
      <c r="AF1854">
        <v>4.2999999999999997E-2</v>
      </c>
      <c r="AG1854">
        <v>0.27300000000000002</v>
      </c>
      <c r="AI1854">
        <v>2013</v>
      </c>
    </row>
    <row r="1855" spans="2:35" x14ac:dyDescent="0.2">
      <c r="D1855" t="s">
        <v>35</v>
      </c>
      <c r="E1855" t="s">
        <v>36</v>
      </c>
      <c r="F1855" t="s">
        <v>36</v>
      </c>
      <c r="G1855" t="s">
        <v>35</v>
      </c>
      <c r="H1855" t="s">
        <v>35</v>
      </c>
      <c r="I1855" t="s">
        <v>35</v>
      </c>
      <c r="J1855" t="s">
        <v>36</v>
      </c>
      <c r="K1855" t="s">
        <v>35</v>
      </c>
      <c r="L1855" t="s">
        <v>35</v>
      </c>
      <c r="M1855" t="s">
        <v>35</v>
      </c>
      <c r="N1855" t="s">
        <v>35</v>
      </c>
      <c r="O1855" t="s">
        <v>35</v>
      </c>
      <c r="P1855" t="s">
        <v>35</v>
      </c>
      <c r="Q1855" t="s">
        <v>35</v>
      </c>
      <c r="R1855" t="s">
        <v>35</v>
      </c>
      <c r="S1855" t="s">
        <v>35</v>
      </c>
      <c r="T1855" t="s">
        <v>35</v>
      </c>
      <c r="U1855" t="s">
        <v>35</v>
      </c>
      <c r="V1855" t="s">
        <v>35</v>
      </c>
      <c r="W1855" t="s">
        <v>35</v>
      </c>
      <c r="X1855" t="s">
        <v>35</v>
      </c>
      <c r="Y1855" t="s">
        <v>36</v>
      </c>
      <c r="Z1855" t="s">
        <v>35</v>
      </c>
      <c r="AA1855" t="s">
        <v>36</v>
      </c>
      <c r="AB1855" t="s">
        <v>35</v>
      </c>
      <c r="AC1855" t="s">
        <v>36</v>
      </c>
      <c r="AD1855" t="s">
        <v>35</v>
      </c>
      <c r="AE1855" t="s">
        <v>35</v>
      </c>
      <c r="AF1855" t="s">
        <v>35</v>
      </c>
      <c r="AG1855" t="s">
        <v>35</v>
      </c>
      <c r="AI1855">
        <v>2013</v>
      </c>
    </row>
    <row r="1856" spans="2:35" x14ac:dyDescent="0.2">
      <c r="AI1856">
        <v>2013</v>
      </c>
    </row>
    <row r="1857" spans="2:35" x14ac:dyDescent="0.2">
      <c r="B1857" t="s">
        <v>0</v>
      </c>
      <c r="C1857" t="s">
        <v>1</v>
      </c>
      <c r="D1857" t="s">
        <v>2</v>
      </c>
      <c r="E1857" t="s">
        <v>3</v>
      </c>
      <c r="F1857" t="s">
        <v>4</v>
      </c>
      <c r="G1857" t="s">
        <v>5</v>
      </c>
      <c r="H1857" t="s">
        <v>6</v>
      </c>
      <c r="I1857" t="s">
        <v>7</v>
      </c>
      <c r="J1857" t="s">
        <v>8</v>
      </c>
      <c r="K1857" t="s">
        <v>9</v>
      </c>
      <c r="L1857" t="s">
        <v>10</v>
      </c>
      <c r="M1857" t="s">
        <v>11</v>
      </c>
      <c r="N1857" t="s">
        <v>12</v>
      </c>
      <c r="O1857" t="s">
        <v>13</v>
      </c>
      <c r="P1857" t="s">
        <v>14</v>
      </c>
      <c r="Q1857" t="s">
        <v>15</v>
      </c>
      <c r="R1857" t="s">
        <v>16</v>
      </c>
      <c r="S1857" t="s">
        <v>17</v>
      </c>
      <c r="T1857" t="s">
        <v>18</v>
      </c>
      <c r="U1857" t="s">
        <v>19</v>
      </c>
      <c r="V1857" t="s">
        <v>20</v>
      </c>
      <c r="W1857" t="s">
        <v>21</v>
      </c>
      <c r="X1857" t="s">
        <v>22</v>
      </c>
      <c r="Y1857" t="s">
        <v>23</v>
      </c>
      <c r="Z1857" t="s">
        <v>24</v>
      </c>
      <c r="AA1857" t="s">
        <v>25</v>
      </c>
      <c r="AB1857" t="s">
        <v>26</v>
      </c>
      <c r="AC1857" t="s">
        <v>27</v>
      </c>
      <c r="AD1857" t="s">
        <v>28</v>
      </c>
      <c r="AE1857" t="s">
        <v>29</v>
      </c>
      <c r="AF1857" t="s">
        <v>30</v>
      </c>
      <c r="AG1857" t="s">
        <v>31</v>
      </c>
      <c r="AI1857">
        <v>2013</v>
      </c>
    </row>
    <row r="1858" spans="2:35" x14ac:dyDescent="0.2">
      <c r="B1858" t="s">
        <v>0</v>
      </c>
      <c r="C1858" t="s">
        <v>79</v>
      </c>
      <c r="D1858">
        <v>0.64700000000000002</v>
      </c>
      <c r="E1858">
        <v>0.80600000000000005</v>
      </c>
      <c r="F1858">
        <v>0.57099999999999995</v>
      </c>
      <c r="G1858">
        <v>58</v>
      </c>
      <c r="H1858">
        <v>12.5</v>
      </c>
      <c r="I1858">
        <v>9.1999999999999993</v>
      </c>
      <c r="J1858">
        <v>1.0489999999999999</v>
      </c>
      <c r="K1858">
        <v>111.9</v>
      </c>
      <c r="L1858">
        <v>0.90900000000000003</v>
      </c>
      <c r="M1858">
        <v>89.5</v>
      </c>
      <c r="N1858">
        <v>0.1399999999999999</v>
      </c>
      <c r="O1858">
        <v>22.400000000000006</v>
      </c>
      <c r="P1858">
        <v>69</v>
      </c>
      <c r="Q1858">
        <v>59.8</v>
      </c>
      <c r="R1858">
        <v>9.2000000000000028</v>
      </c>
      <c r="S1858">
        <v>1.0920000000000001</v>
      </c>
      <c r="T1858">
        <v>0.95399999999999996</v>
      </c>
      <c r="U1858">
        <v>0.13800000000000012</v>
      </c>
      <c r="V1858">
        <v>0.45800000000000002</v>
      </c>
      <c r="W1858">
        <v>0.39400000000000002</v>
      </c>
      <c r="X1858">
        <v>6.4000000000000001E-2</v>
      </c>
      <c r="Y1858">
        <v>0.35299999999999998</v>
      </c>
      <c r="Z1858">
        <v>0.67</v>
      </c>
      <c r="AA1858">
        <v>0.52</v>
      </c>
      <c r="AB1858">
        <v>9.7000000000000003E-2</v>
      </c>
      <c r="AC1858">
        <v>0.16700000000000001</v>
      </c>
      <c r="AD1858">
        <v>0.18099999999999999</v>
      </c>
      <c r="AE1858">
        <v>1.3999999999999985E-2</v>
      </c>
      <c r="AF1858">
        <v>8.4000000000000005E-2</v>
      </c>
      <c r="AG1858">
        <v>0.23200000000000001</v>
      </c>
      <c r="AI1858">
        <v>2013</v>
      </c>
    </row>
    <row r="1859" spans="2:35" x14ac:dyDescent="0.2">
      <c r="B1859" t="s">
        <v>33</v>
      </c>
      <c r="C1859" t="s">
        <v>124</v>
      </c>
      <c r="D1859">
        <v>0.59699999999999998</v>
      </c>
      <c r="E1859">
        <v>0.63600000000000001</v>
      </c>
      <c r="F1859">
        <v>0.875</v>
      </c>
      <c r="G1859">
        <v>7</v>
      </c>
      <c r="H1859">
        <v>12.5</v>
      </c>
      <c r="I1859">
        <v>3.2</v>
      </c>
      <c r="J1859">
        <v>1.0189999999999999</v>
      </c>
      <c r="K1859">
        <v>108.7</v>
      </c>
      <c r="L1859">
        <v>0.97199999999999998</v>
      </c>
      <c r="M1859">
        <v>92.9</v>
      </c>
      <c r="N1859">
        <v>4.6999999999999931E-2</v>
      </c>
      <c r="O1859">
        <v>15.799999999999997</v>
      </c>
      <c r="P1859">
        <v>68.599999999999994</v>
      </c>
      <c r="Q1859">
        <v>65.400000000000006</v>
      </c>
      <c r="R1859">
        <v>3.1999999999999886</v>
      </c>
      <c r="S1859">
        <v>1.032</v>
      </c>
      <c r="T1859">
        <v>1.054</v>
      </c>
      <c r="U1859">
        <v>-2.200000000000002E-2</v>
      </c>
      <c r="V1859">
        <v>0.41299999999999998</v>
      </c>
      <c r="W1859">
        <v>0.42899999999999999</v>
      </c>
      <c r="X1859">
        <v>-1.6000000000000014E-2</v>
      </c>
      <c r="Y1859">
        <v>0.32300000000000001</v>
      </c>
      <c r="Z1859">
        <v>0.72199999999999998</v>
      </c>
      <c r="AA1859">
        <v>0.48899999999999999</v>
      </c>
      <c r="AB1859">
        <v>0.10199999999999999</v>
      </c>
      <c r="AC1859">
        <v>0.17100000000000001</v>
      </c>
      <c r="AD1859">
        <v>0.215</v>
      </c>
      <c r="AE1859">
        <v>4.3999999999999984E-2</v>
      </c>
      <c r="AF1859">
        <v>7.3999999999999996E-2</v>
      </c>
      <c r="AG1859">
        <v>0.26300000000000001</v>
      </c>
      <c r="AI1859">
        <v>2013</v>
      </c>
    </row>
    <row r="1860" spans="2:35" x14ac:dyDescent="0.2">
      <c r="D1860" t="s">
        <v>35</v>
      </c>
      <c r="E1860" t="s">
        <v>35</v>
      </c>
      <c r="F1860" t="s">
        <v>36</v>
      </c>
      <c r="G1860" t="s">
        <v>36</v>
      </c>
      <c r="H1860" t="s">
        <v>36</v>
      </c>
      <c r="I1860" t="s">
        <v>35</v>
      </c>
      <c r="J1860" t="s">
        <v>35</v>
      </c>
      <c r="K1860" t="s">
        <v>35</v>
      </c>
      <c r="L1860" t="s">
        <v>35</v>
      </c>
      <c r="M1860" t="s">
        <v>35</v>
      </c>
      <c r="N1860" t="s">
        <v>35</v>
      </c>
      <c r="O1860" t="s">
        <v>35</v>
      </c>
      <c r="P1860" t="s">
        <v>35</v>
      </c>
      <c r="Q1860" t="s">
        <v>35</v>
      </c>
      <c r="R1860" t="s">
        <v>35</v>
      </c>
      <c r="S1860" t="s">
        <v>35</v>
      </c>
      <c r="T1860" t="s">
        <v>35</v>
      </c>
      <c r="U1860" t="s">
        <v>35</v>
      </c>
      <c r="V1860" t="s">
        <v>35</v>
      </c>
      <c r="W1860" t="s">
        <v>35</v>
      </c>
      <c r="X1860" t="s">
        <v>35</v>
      </c>
      <c r="Y1860" t="s">
        <v>35</v>
      </c>
      <c r="Z1860" t="s">
        <v>36</v>
      </c>
      <c r="AA1860" t="s">
        <v>35</v>
      </c>
      <c r="AB1860" t="s">
        <v>36</v>
      </c>
      <c r="AC1860" t="s">
        <v>35</v>
      </c>
      <c r="AD1860" t="s">
        <v>36</v>
      </c>
      <c r="AE1860" t="s">
        <v>36</v>
      </c>
      <c r="AF1860" t="s">
        <v>35</v>
      </c>
      <c r="AG1860" t="s">
        <v>35</v>
      </c>
      <c r="AI1860">
        <v>2013</v>
      </c>
    </row>
    <row r="1861" spans="2:35" x14ac:dyDescent="0.2">
      <c r="AI1861">
        <v>2013</v>
      </c>
    </row>
    <row r="1862" spans="2:35" x14ac:dyDescent="0.2">
      <c r="B1862" t="s">
        <v>0</v>
      </c>
      <c r="C1862" t="s">
        <v>1</v>
      </c>
      <c r="D1862" t="s">
        <v>2</v>
      </c>
      <c r="E1862" t="s">
        <v>3</v>
      </c>
      <c r="F1862" t="s">
        <v>4</v>
      </c>
      <c r="G1862" t="s">
        <v>5</v>
      </c>
      <c r="H1862" t="s">
        <v>6</v>
      </c>
      <c r="I1862" t="s">
        <v>7</v>
      </c>
      <c r="J1862" t="s">
        <v>8</v>
      </c>
      <c r="K1862" t="s">
        <v>9</v>
      </c>
      <c r="L1862" t="s">
        <v>10</v>
      </c>
      <c r="M1862" t="s">
        <v>11</v>
      </c>
      <c r="N1862" t="s">
        <v>12</v>
      </c>
      <c r="O1862" t="s">
        <v>13</v>
      </c>
      <c r="P1862" t="s">
        <v>14</v>
      </c>
      <c r="Q1862" t="s">
        <v>15</v>
      </c>
      <c r="R1862" t="s">
        <v>16</v>
      </c>
      <c r="S1862" t="s">
        <v>17</v>
      </c>
      <c r="T1862" t="s">
        <v>18</v>
      </c>
      <c r="U1862" t="s">
        <v>19</v>
      </c>
      <c r="V1862" t="s">
        <v>20</v>
      </c>
      <c r="W1862" t="s">
        <v>21</v>
      </c>
      <c r="X1862" t="s">
        <v>22</v>
      </c>
      <c r="Y1862" t="s">
        <v>23</v>
      </c>
      <c r="Z1862" t="s">
        <v>24</v>
      </c>
      <c r="AA1862" t="s">
        <v>25</v>
      </c>
      <c r="AB1862" t="s">
        <v>26</v>
      </c>
      <c r="AC1862" t="s">
        <v>27</v>
      </c>
      <c r="AD1862" t="s">
        <v>28</v>
      </c>
      <c r="AE1862" t="s">
        <v>29</v>
      </c>
      <c r="AF1862" t="s">
        <v>30</v>
      </c>
      <c r="AG1862" t="s">
        <v>31</v>
      </c>
      <c r="AI1862">
        <v>2013</v>
      </c>
    </row>
    <row r="1863" spans="2:35" x14ac:dyDescent="0.2">
      <c r="B1863" t="s">
        <v>0</v>
      </c>
      <c r="C1863" t="s">
        <v>127</v>
      </c>
      <c r="D1863">
        <v>0.63</v>
      </c>
      <c r="E1863">
        <v>0.76500000000000001</v>
      </c>
      <c r="F1863">
        <v>0.55600000000000005</v>
      </c>
      <c r="G1863">
        <v>37</v>
      </c>
      <c r="H1863">
        <v>14.1</v>
      </c>
      <c r="I1863">
        <v>12.1</v>
      </c>
      <c r="J1863">
        <v>1.0529999999999999</v>
      </c>
      <c r="K1863">
        <v>111.4</v>
      </c>
      <c r="L1863">
        <v>0.875</v>
      </c>
      <c r="M1863">
        <v>86.7</v>
      </c>
      <c r="N1863">
        <v>0.17799999999999994</v>
      </c>
      <c r="O1863">
        <v>24.700000000000003</v>
      </c>
      <c r="P1863">
        <v>71.599999999999994</v>
      </c>
      <c r="Q1863">
        <v>59.6</v>
      </c>
      <c r="R1863">
        <v>11.999999999999993</v>
      </c>
      <c r="S1863">
        <v>1.0489999999999999</v>
      </c>
      <c r="T1863">
        <v>0.95</v>
      </c>
      <c r="U1863">
        <v>9.8999999999999977E-2</v>
      </c>
      <c r="V1863">
        <v>0.441</v>
      </c>
      <c r="W1863">
        <v>0.376</v>
      </c>
      <c r="X1863">
        <v>6.5000000000000002E-2</v>
      </c>
      <c r="Y1863">
        <v>0.33100000000000002</v>
      </c>
      <c r="Z1863">
        <v>0.68300000000000005</v>
      </c>
      <c r="AA1863">
        <v>0.52800000000000002</v>
      </c>
      <c r="AB1863">
        <v>0.13200000000000001</v>
      </c>
      <c r="AC1863">
        <v>0.183</v>
      </c>
      <c r="AD1863">
        <v>0.22900000000000001</v>
      </c>
      <c r="AE1863">
        <v>4.6000000000000013E-2</v>
      </c>
      <c r="AF1863">
        <v>0.115</v>
      </c>
      <c r="AG1863">
        <v>0.22800000000000001</v>
      </c>
      <c r="AI1863">
        <v>2013</v>
      </c>
    </row>
    <row r="1864" spans="2:35" x14ac:dyDescent="0.2">
      <c r="B1864" t="s">
        <v>33</v>
      </c>
      <c r="C1864" t="s">
        <v>38</v>
      </c>
      <c r="D1864">
        <v>0.64500000000000002</v>
      </c>
      <c r="E1864">
        <v>0.84399999999999997</v>
      </c>
      <c r="F1864">
        <v>0.5</v>
      </c>
      <c r="G1864">
        <v>50</v>
      </c>
      <c r="H1864">
        <v>21.4</v>
      </c>
      <c r="I1864">
        <v>18.5</v>
      </c>
      <c r="J1864">
        <v>1.153</v>
      </c>
      <c r="K1864">
        <v>119</v>
      </c>
      <c r="L1864">
        <v>0.88900000000000001</v>
      </c>
      <c r="M1864">
        <v>89.8</v>
      </c>
      <c r="N1864">
        <v>0.26400000000000001</v>
      </c>
      <c r="O1864">
        <v>29.200000000000003</v>
      </c>
      <c r="P1864">
        <v>80.8</v>
      </c>
      <c r="Q1864">
        <v>62.3</v>
      </c>
      <c r="R1864">
        <v>18.5</v>
      </c>
      <c r="S1864">
        <v>1.196</v>
      </c>
      <c r="T1864">
        <v>0.94399999999999995</v>
      </c>
      <c r="U1864">
        <v>0.252</v>
      </c>
      <c r="V1864">
        <v>0.49</v>
      </c>
      <c r="W1864">
        <v>0.38700000000000001</v>
      </c>
      <c r="X1864">
        <v>0.10299999999999998</v>
      </c>
      <c r="Y1864">
        <v>0.41499999999999998</v>
      </c>
      <c r="Z1864">
        <v>0.747</v>
      </c>
      <c r="AA1864">
        <v>0.55500000000000005</v>
      </c>
      <c r="AB1864">
        <v>0.106</v>
      </c>
      <c r="AC1864">
        <v>0.186</v>
      </c>
      <c r="AD1864">
        <v>0.20499999999999999</v>
      </c>
      <c r="AE1864">
        <v>1.8999999999999989E-2</v>
      </c>
      <c r="AF1864">
        <v>6.5000000000000002E-2</v>
      </c>
      <c r="AG1864">
        <v>0.27600000000000002</v>
      </c>
      <c r="AI1864">
        <v>2013</v>
      </c>
    </row>
    <row r="1865" spans="2:35" x14ac:dyDescent="0.2">
      <c r="D1865" t="s">
        <v>36</v>
      </c>
      <c r="E1865" t="s">
        <v>36</v>
      </c>
      <c r="F1865" t="s">
        <v>35</v>
      </c>
      <c r="G1865" t="s">
        <v>35</v>
      </c>
      <c r="H1865" t="s">
        <v>36</v>
      </c>
      <c r="I1865" t="s">
        <v>36</v>
      </c>
      <c r="J1865" t="s">
        <v>36</v>
      </c>
      <c r="K1865" t="s">
        <v>36</v>
      </c>
      <c r="L1865" t="s">
        <v>35</v>
      </c>
      <c r="M1865" t="s">
        <v>35</v>
      </c>
      <c r="N1865" t="s">
        <v>36</v>
      </c>
      <c r="O1865" t="s">
        <v>36</v>
      </c>
      <c r="P1865" t="s">
        <v>36</v>
      </c>
      <c r="Q1865" t="s">
        <v>35</v>
      </c>
      <c r="R1865" t="s">
        <v>36</v>
      </c>
      <c r="S1865" t="s">
        <v>36</v>
      </c>
      <c r="T1865" t="s">
        <v>36</v>
      </c>
      <c r="U1865" t="s">
        <v>36</v>
      </c>
      <c r="V1865" t="s">
        <v>36</v>
      </c>
      <c r="W1865" t="s">
        <v>35</v>
      </c>
      <c r="X1865" t="s">
        <v>36</v>
      </c>
      <c r="Y1865" t="s">
        <v>36</v>
      </c>
      <c r="Z1865" t="s">
        <v>36</v>
      </c>
      <c r="AA1865" t="s">
        <v>36</v>
      </c>
      <c r="AB1865" t="s">
        <v>35</v>
      </c>
      <c r="AC1865" t="s">
        <v>35</v>
      </c>
      <c r="AD1865" t="s">
        <v>35</v>
      </c>
      <c r="AE1865" t="s">
        <v>35</v>
      </c>
      <c r="AF1865" t="s">
        <v>35</v>
      </c>
      <c r="AG1865" t="s">
        <v>35</v>
      </c>
      <c r="AI1865">
        <v>2013</v>
      </c>
    </row>
    <row r="1866" spans="2:35" x14ac:dyDescent="0.2">
      <c r="AI1866">
        <v>2013</v>
      </c>
    </row>
    <row r="1867" spans="2:35" x14ac:dyDescent="0.2">
      <c r="B1867" t="s">
        <v>0</v>
      </c>
      <c r="C1867" t="s">
        <v>1</v>
      </c>
      <c r="D1867" t="s">
        <v>2</v>
      </c>
      <c r="E1867" t="s">
        <v>3</v>
      </c>
      <c r="F1867" t="s">
        <v>4</v>
      </c>
      <c r="G1867" t="s">
        <v>5</v>
      </c>
      <c r="H1867" t="s">
        <v>6</v>
      </c>
      <c r="I1867" t="s">
        <v>7</v>
      </c>
      <c r="J1867" t="s">
        <v>8</v>
      </c>
      <c r="K1867" t="s">
        <v>9</v>
      </c>
      <c r="L1867" t="s">
        <v>10</v>
      </c>
      <c r="M1867" t="s">
        <v>11</v>
      </c>
      <c r="N1867" t="s">
        <v>12</v>
      </c>
      <c r="O1867" t="s">
        <v>13</v>
      </c>
      <c r="P1867" t="s">
        <v>14</v>
      </c>
      <c r="Q1867" t="s">
        <v>15</v>
      </c>
      <c r="R1867" t="s">
        <v>16</v>
      </c>
      <c r="S1867" t="s">
        <v>17</v>
      </c>
      <c r="T1867" t="s">
        <v>18</v>
      </c>
      <c r="U1867" t="s">
        <v>19</v>
      </c>
      <c r="V1867" t="s">
        <v>20</v>
      </c>
      <c r="W1867" t="s">
        <v>21</v>
      </c>
      <c r="X1867" t="s">
        <v>22</v>
      </c>
      <c r="Y1867" t="s">
        <v>23</v>
      </c>
      <c r="Z1867" t="s">
        <v>24</v>
      </c>
      <c r="AA1867" t="s">
        <v>25</v>
      </c>
      <c r="AB1867" t="s">
        <v>26</v>
      </c>
      <c r="AC1867" t="s">
        <v>27</v>
      </c>
      <c r="AD1867" t="s">
        <v>28</v>
      </c>
      <c r="AE1867" t="s">
        <v>29</v>
      </c>
      <c r="AF1867" t="s">
        <v>30</v>
      </c>
      <c r="AG1867" t="s">
        <v>31</v>
      </c>
      <c r="AI1867">
        <v>2013</v>
      </c>
    </row>
    <row r="1868" spans="2:35" x14ac:dyDescent="0.2">
      <c r="B1868" t="s">
        <v>0</v>
      </c>
      <c r="C1868" t="s">
        <v>75</v>
      </c>
      <c r="D1868">
        <v>0.629</v>
      </c>
      <c r="E1868">
        <v>0.74199999999999999</v>
      </c>
      <c r="F1868">
        <v>0.5</v>
      </c>
      <c r="G1868">
        <v>29</v>
      </c>
      <c r="H1868">
        <v>14</v>
      </c>
      <c r="I1868">
        <v>6.3</v>
      </c>
      <c r="J1868">
        <v>1.0409999999999999</v>
      </c>
      <c r="K1868">
        <v>111.5</v>
      </c>
      <c r="L1868">
        <v>0.94699999999999995</v>
      </c>
      <c r="M1868">
        <v>93.2</v>
      </c>
      <c r="N1868">
        <v>9.3999999999999972E-2</v>
      </c>
      <c r="O1868">
        <v>18.299999999999997</v>
      </c>
      <c r="P1868">
        <v>69</v>
      </c>
      <c r="Q1868">
        <v>62.7</v>
      </c>
      <c r="R1868">
        <v>6.2999999999999972</v>
      </c>
      <c r="S1868">
        <v>1.097</v>
      </c>
      <c r="T1868">
        <v>0.99099999999999999</v>
      </c>
      <c r="U1868">
        <v>0.10599999999999998</v>
      </c>
      <c r="V1868">
        <v>0.46700000000000003</v>
      </c>
      <c r="W1868">
        <v>0.40500000000000003</v>
      </c>
      <c r="X1868">
        <v>6.2E-2</v>
      </c>
      <c r="Y1868">
        <v>0.30099999999999999</v>
      </c>
      <c r="Z1868">
        <v>0.72299999999999998</v>
      </c>
      <c r="AA1868">
        <v>0.53300000000000003</v>
      </c>
      <c r="AB1868">
        <v>0.10199999999999999</v>
      </c>
      <c r="AC1868">
        <v>0.20499999999999999</v>
      </c>
      <c r="AD1868">
        <v>0.19400000000000001</v>
      </c>
      <c r="AE1868">
        <v>-1.0999999999999982E-2</v>
      </c>
      <c r="AF1868">
        <v>6.2E-2</v>
      </c>
      <c r="AG1868">
        <v>0.26700000000000002</v>
      </c>
      <c r="AI1868">
        <v>2013</v>
      </c>
    </row>
    <row r="1869" spans="2:35" x14ac:dyDescent="0.2">
      <c r="B1869" t="s">
        <v>33</v>
      </c>
      <c r="C1869" t="s">
        <v>79</v>
      </c>
      <c r="D1869">
        <v>0.64700000000000002</v>
      </c>
      <c r="E1869">
        <v>0.80600000000000005</v>
      </c>
      <c r="F1869">
        <v>0.57099999999999995</v>
      </c>
      <c r="G1869">
        <v>58</v>
      </c>
      <c r="H1869">
        <v>12.5</v>
      </c>
      <c r="I1869">
        <v>9.1999999999999993</v>
      </c>
      <c r="J1869">
        <v>1.0489999999999999</v>
      </c>
      <c r="K1869">
        <v>111.9</v>
      </c>
      <c r="L1869">
        <v>0.90900000000000003</v>
      </c>
      <c r="M1869">
        <v>89.5</v>
      </c>
      <c r="N1869">
        <v>0.1399999999999999</v>
      </c>
      <c r="O1869">
        <v>22.400000000000006</v>
      </c>
      <c r="P1869">
        <v>69</v>
      </c>
      <c r="Q1869">
        <v>59.8</v>
      </c>
      <c r="R1869">
        <v>9.2000000000000028</v>
      </c>
      <c r="S1869">
        <v>1.0920000000000001</v>
      </c>
      <c r="T1869">
        <v>0.95399999999999996</v>
      </c>
      <c r="U1869">
        <v>0.13800000000000012</v>
      </c>
      <c r="V1869">
        <v>0.45800000000000002</v>
      </c>
      <c r="W1869">
        <v>0.39400000000000002</v>
      </c>
      <c r="X1869">
        <v>6.4000000000000001E-2</v>
      </c>
      <c r="Y1869">
        <v>0.35299999999999998</v>
      </c>
      <c r="Z1869">
        <v>0.67</v>
      </c>
      <c r="AA1869">
        <v>0.52</v>
      </c>
      <c r="AB1869">
        <v>9.7000000000000003E-2</v>
      </c>
      <c r="AC1869">
        <v>0.16700000000000001</v>
      </c>
      <c r="AD1869">
        <v>0.18099999999999999</v>
      </c>
      <c r="AE1869">
        <v>1.3999999999999985E-2</v>
      </c>
      <c r="AF1869">
        <v>8.4000000000000005E-2</v>
      </c>
      <c r="AG1869">
        <v>0.23200000000000001</v>
      </c>
      <c r="AI1869">
        <v>2013</v>
      </c>
    </row>
    <row r="1870" spans="2:35" x14ac:dyDescent="0.2">
      <c r="D1870" t="s">
        <v>36</v>
      </c>
      <c r="E1870" t="s">
        <v>36</v>
      </c>
      <c r="F1870" t="s">
        <v>36</v>
      </c>
      <c r="G1870" t="s">
        <v>35</v>
      </c>
      <c r="H1870" t="s">
        <v>35</v>
      </c>
      <c r="I1870" t="s">
        <v>36</v>
      </c>
      <c r="J1870" t="s">
        <v>36</v>
      </c>
      <c r="K1870" t="s">
        <v>36</v>
      </c>
      <c r="L1870" t="s">
        <v>36</v>
      </c>
      <c r="M1870" t="s">
        <v>36</v>
      </c>
      <c r="N1870" t="s">
        <v>36</v>
      </c>
      <c r="O1870" t="s">
        <v>36</v>
      </c>
      <c r="P1870" t="s">
        <v>36</v>
      </c>
      <c r="Q1870" t="s">
        <v>36</v>
      </c>
      <c r="R1870" t="s">
        <v>36</v>
      </c>
      <c r="S1870" t="s">
        <v>35</v>
      </c>
      <c r="T1870" t="s">
        <v>36</v>
      </c>
      <c r="U1870" t="s">
        <v>36</v>
      </c>
      <c r="V1870" t="s">
        <v>35</v>
      </c>
      <c r="W1870" t="s">
        <v>36</v>
      </c>
      <c r="X1870" t="s">
        <v>36</v>
      </c>
      <c r="Y1870" t="s">
        <v>36</v>
      </c>
      <c r="Z1870" t="s">
        <v>35</v>
      </c>
      <c r="AA1870" t="s">
        <v>35</v>
      </c>
      <c r="AB1870" t="s">
        <v>35</v>
      </c>
      <c r="AC1870" t="s">
        <v>36</v>
      </c>
      <c r="AD1870" t="s">
        <v>35</v>
      </c>
      <c r="AE1870" t="s">
        <v>36</v>
      </c>
      <c r="AF1870" t="s">
        <v>36</v>
      </c>
      <c r="AG1870" t="s">
        <v>36</v>
      </c>
      <c r="AI1870">
        <v>2013</v>
      </c>
    </row>
    <row r="1871" spans="2:35" x14ac:dyDescent="0.2">
      <c r="AI1871">
        <v>2013</v>
      </c>
    </row>
    <row r="1872" spans="2:35" x14ac:dyDescent="0.2">
      <c r="B1872" t="s">
        <v>0</v>
      </c>
      <c r="C1872" t="s">
        <v>1</v>
      </c>
      <c r="D1872" t="s">
        <v>2</v>
      </c>
      <c r="E1872" t="s">
        <v>3</v>
      </c>
      <c r="F1872" t="s">
        <v>4</v>
      </c>
      <c r="G1872" t="s">
        <v>5</v>
      </c>
      <c r="H1872" t="s">
        <v>6</v>
      </c>
      <c r="I1872" t="s">
        <v>7</v>
      </c>
      <c r="J1872" t="s">
        <v>8</v>
      </c>
      <c r="K1872" t="s">
        <v>9</v>
      </c>
      <c r="L1872" t="s">
        <v>10</v>
      </c>
      <c r="M1872" t="s">
        <v>11</v>
      </c>
      <c r="N1872" t="s">
        <v>12</v>
      </c>
      <c r="O1872" t="s">
        <v>13</v>
      </c>
      <c r="P1872" t="s">
        <v>14</v>
      </c>
      <c r="Q1872" t="s">
        <v>15</v>
      </c>
      <c r="R1872" t="s">
        <v>16</v>
      </c>
      <c r="S1872" t="s">
        <v>17</v>
      </c>
      <c r="T1872" t="s">
        <v>18</v>
      </c>
      <c r="U1872" t="s">
        <v>19</v>
      </c>
      <c r="V1872" t="s">
        <v>20</v>
      </c>
      <c r="W1872" t="s">
        <v>21</v>
      </c>
      <c r="X1872" t="s">
        <v>22</v>
      </c>
      <c r="Y1872" t="s">
        <v>23</v>
      </c>
      <c r="Z1872" t="s">
        <v>24</v>
      </c>
      <c r="AA1872" t="s">
        <v>25</v>
      </c>
      <c r="AB1872" t="s">
        <v>26</v>
      </c>
      <c r="AC1872" t="s">
        <v>27</v>
      </c>
      <c r="AD1872" t="s">
        <v>28</v>
      </c>
      <c r="AE1872" t="s">
        <v>29</v>
      </c>
      <c r="AF1872" t="s">
        <v>30</v>
      </c>
      <c r="AG1872" t="s">
        <v>31</v>
      </c>
      <c r="AI1872">
        <v>2013</v>
      </c>
    </row>
    <row r="1873" spans="2:35" x14ac:dyDescent="0.2">
      <c r="B1873" t="s">
        <v>0</v>
      </c>
      <c r="C1873" t="s">
        <v>127</v>
      </c>
      <c r="D1873">
        <v>0.63</v>
      </c>
      <c r="E1873">
        <v>0.76500000000000001</v>
      </c>
      <c r="F1873">
        <v>0.55600000000000005</v>
      </c>
      <c r="G1873">
        <v>37</v>
      </c>
      <c r="H1873">
        <v>14.1</v>
      </c>
      <c r="I1873">
        <v>12.1</v>
      </c>
      <c r="J1873">
        <v>1.0529999999999999</v>
      </c>
      <c r="K1873">
        <v>111.4</v>
      </c>
      <c r="L1873">
        <v>0.875</v>
      </c>
      <c r="M1873">
        <v>86.7</v>
      </c>
      <c r="N1873">
        <v>0.17799999999999994</v>
      </c>
      <c r="O1873">
        <v>24.700000000000003</v>
      </c>
      <c r="P1873">
        <v>71.599999999999994</v>
      </c>
      <c r="Q1873">
        <v>59.6</v>
      </c>
      <c r="R1873">
        <v>11.999999999999993</v>
      </c>
      <c r="S1873">
        <v>1.0489999999999999</v>
      </c>
      <c r="T1873">
        <v>0.95</v>
      </c>
      <c r="U1873">
        <v>9.8999999999999977E-2</v>
      </c>
      <c r="V1873">
        <v>0.441</v>
      </c>
      <c r="W1873">
        <v>0.376</v>
      </c>
      <c r="X1873">
        <v>6.5000000000000002E-2</v>
      </c>
      <c r="Y1873">
        <v>0.33100000000000002</v>
      </c>
      <c r="Z1873">
        <v>0.68300000000000005</v>
      </c>
      <c r="AA1873">
        <v>0.52800000000000002</v>
      </c>
      <c r="AB1873">
        <v>0.13200000000000001</v>
      </c>
      <c r="AC1873">
        <v>0.183</v>
      </c>
      <c r="AD1873">
        <v>0.22900000000000001</v>
      </c>
      <c r="AE1873">
        <v>4.6000000000000013E-2</v>
      </c>
      <c r="AF1873">
        <v>0.115</v>
      </c>
      <c r="AG1873">
        <v>0.22800000000000001</v>
      </c>
      <c r="AI1873">
        <v>2013</v>
      </c>
    </row>
    <row r="1874" spans="2:35" x14ac:dyDescent="0.2">
      <c r="B1874" t="s">
        <v>33</v>
      </c>
      <c r="C1874" t="s">
        <v>75</v>
      </c>
      <c r="D1874">
        <v>0.629</v>
      </c>
      <c r="E1874">
        <v>0.74199999999999999</v>
      </c>
      <c r="F1874">
        <v>0.5</v>
      </c>
      <c r="G1874">
        <v>29</v>
      </c>
      <c r="H1874">
        <v>14</v>
      </c>
      <c r="I1874">
        <v>6.3</v>
      </c>
      <c r="J1874">
        <v>1.0409999999999999</v>
      </c>
      <c r="K1874">
        <v>111.5</v>
      </c>
      <c r="L1874">
        <v>0.94699999999999995</v>
      </c>
      <c r="M1874">
        <v>93.2</v>
      </c>
      <c r="N1874">
        <v>9.3999999999999972E-2</v>
      </c>
      <c r="O1874">
        <v>18.299999999999997</v>
      </c>
      <c r="P1874">
        <v>69</v>
      </c>
      <c r="Q1874">
        <v>62.7</v>
      </c>
      <c r="R1874">
        <v>6.2999999999999972</v>
      </c>
      <c r="S1874">
        <v>1.097</v>
      </c>
      <c r="T1874">
        <v>0.99099999999999999</v>
      </c>
      <c r="U1874">
        <v>0.10599999999999998</v>
      </c>
      <c r="V1874">
        <v>0.46700000000000003</v>
      </c>
      <c r="W1874">
        <v>0.40500000000000003</v>
      </c>
      <c r="X1874">
        <v>6.2E-2</v>
      </c>
      <c r="Y1874">
        <v>0.30099999999999999</v>
      </c>
      <c r="Z1874">
        <v>0.72299999999999998</v>
      </c>
      <c r="AA1874">
        <v>0.53300000000000003</v>
      </c>
      <c r="AB1874">
        <v>0.10199999999999999</v>
      </c>
      <c r="AC1874">
        <v>0.20499999999999999</v>
      </c>
      <c r="AD1874">
        <v>0.19400000000000001</v>
      </c>
      <c r="AE1874">
        <v>-1.0999999999999982E-2</v>
      </c>
      <c r="AF1874">
        <v>6.2E-2</v>
      </c>
      <c r="AG1874">
        <v>0.26700000000000002</v>
      </c>
      <c r="AI1874">
        <v>2013</v>
      </c>
    </row>
    <row r="1875" spans="2:35" x14ac:dyDescent="0.2">
      <c r="D1875" t="s">
        <v>35</v>
      </c>
      <c r="E1875" t="s">
        <v>35</v>
      </c>
      <c r="F1875" t="s">
        <v>35</v>
      </c>
      <c r="G1875" t="s">
        <v>36</v>
      </c>
      <c r="H1875" t="s">
        <v>35</v>
      </c>
      <c r="I1875" t="s">
        <v>35</v>
      </c>
      <c r="J1875" t="s">
        <v>35</v>
      </c>
      <c r="K1875" t="s">
        <v>36</v>
      </c>
      <c r="L1875" t="s">
        <v>35</v>
      </c>
      <c r="M1875" t="s">
        <v>35</v>
      </c>
      <c r="N1875" t="s">
        <v>35</v>
      </c>
      <c r="O1875" t="s">
        <v>35</v>
      </c>
      <c r="P1875" t="s">
        <v>35</v>
      </c>
      <c r="Q1875" t="s">
        <v>35</v>
      </c>
      <c r="R1875" t="s">
        <v>35</v>
      </c>
      <c r="S1875" t="s">
        <v>36</v>
      </c>
      <c r="T1875" t="s">
        <v>35</v>
      </c>
      <c r="U1875" t="s">
        <v>36</v>
      </c>
      <c r="V1875" t="s">
        <v>36</v>
      </c>
      <c r="W1875" t="s">
        <v>35</v>
      </c>
      <c r="X1875" t="s">
        <v>35</v>
      </c>
      <c r="Y1875" t="s">
        <v>35</v>
      </c>
      <c r="Z1875" t="s">
        <v>36</v>
      </c>
      <c r="AA1875" t="s">
        <v>36</v>
      </c>
      <c r="AB1875" t="s">
        <v>35</v>
      </c>
      <c r="AC1875" t="s">
        <v>35</v>
      </c>
      <c r="AD1875" t="s">
        <v>35</v>
      </c>
      <c r="AE1875" t="s">
        <v>35</v>
      </c>
      <c r="AF1875" t="s">
        <v>35</v>
      </c>
      <c r="AG1875" t="s">
        <v>35</v>
      </c>
      <c r="AI1875">
        <v>2013</v>
      </c>
    </row>
    <row r="1876" spans="2:35" x14ac:dyDescent="0.2">
      <c r="AI1876">
        <v>2013</v>
      </c>
    </row>
    <row r="1877" spans="2:35" x14ac:dyDescent="0.2">
      <c r="B1877" t="s">
        <v>0</v>
      </c>
      <c r="C1877" t="s">
        <v>1</v>
      </c>
      <c r="D1877" t="s">
        <v>2</v>
      </c>
      <c r="E1877" t="s">
        <v>3</v>
      </c>
      <c r="F1877" t="s">
        <v>4</v>
      </c>
      <c r="G1877" t="s">
        <v>5</v>
      </c>
      <c r="H1877" t="s">
        <v>6</v>
      </c>
      <c r="I1877" t="s">
        <v>7</v>
      </c>
      <c r="J1877" t="s">
        <v>8</v>
      </c>
      <c r="K1877" t="s">
        <v>9</v>
      </c>
      <c r="L1877" t="s">
        <v>10</v>
      </c>
      <c r="M1877" t="s">
        <v>11</v>
      </c>
      <c r="N1877" t="s">
        <v>12</v>
      </c>
      <c r="O1877" t="s">
        <v>13</v>
      </c>
      <c r="P1877" t="s">
        <v>14</v>
      </c>
      <c r="Q1877" t="s">
        <v>15</v>
      </c>
      <c r="R1877" t="s">
        <v>16</v>
      </c>
      <c r="S1877" t="s">
        <v>17</v>
      </c>
      <c r="T1877" t="s">
        <v>18</v>
      </c>
      <c r="U1877" t="s">
        <v>19</v>
      </c>
      <c r="V1877" t="s">
        <v>20</v>
      </c>
      <c r="W1877" t="s">
        <v>21</v>
      </c>
      <c r="X1877" t="s">
        <v>22</v>
      </c>
      <c r="Y1877" t="s">
        <v>23</v>
      </c>
      <c r="Z1877" t="s">
        <v>24</v>
      </c>
      <c r="AA1877" t="s">
        <v>25</v>
      </c>
      <c r="AB1877" t="s">
        <v>26</v>
      </c>
      <c r="AC1877" t="s">
        <v>27</v>
      </c>
      <c r="AD1877" t="s">
        <v>28</v>
      </c>
      <c r="AE1877" t="s">
        <v>29</v>
      </c>
      <c r="AF1877" t="s">
        <v>30</v>
      </c>
      <c r="AG1877" t="s">
        <v>31</v>
      </c>
      <c r="AI1877">
        <v>2013</v>
      </c>
    </row>
    <row r="1878" spans="2:35" x14ac:dyDescent="0.2">
      <c r="B1878" t="s">
        <v>0</v>
      </c>
      <c r="C1878" t="s">
        <v>45</v>
      </c>
      <c r="D1878">
        <v>0.65700000000000003</v>
      </c>
      <c r="E1878">
        <v>0.84899999999999998</v>
      </c>
      <c r="F1878">
        <v>0.55600000000000005</v>
      </c>
      <c r="G1878">
        <v>93</v>
      </c>
      <c r="H1878">
        <v>22.3</v>
      </c>
      <c r="I1878">
        <v>15.5</v>
      </c>
      <c r="J1878">
        <v>1.0609999999999999</v>
      </c>
      <c r="K1878">
        <v>116</v>
      </c>
      <c r="L1878">
        <v>0.83599999999999997</v>
      </c>
      <c r="M1878">
        <v>83.1</v>
      </c>
      <c r="N1878">
        <v>0.22499999999999998</v>
      </c>
      <c r="O1878">
        <v>32.900000000000006</v>
      </c>
      <c r="P1878">
        <v>73.400000000000006</v>
      </c>
      <c r="Q1878">
        <v>57.9</v>
      </c>
      <c r="R1878">
        <v>15.500000000000007</v>
      </c>
      <c r="S1878">
        <v>1.07</v>
      </c>
      <c r="T1878">
        <v>0.94599999999999995</v>
      </c>
      <c r="U1878">
        <v>0.12400000000000011</v>
      </c>
      <c r="V1878">
        <v>0.44700000000000001</v>
      </c>
      <c r="W1878">
        <v>0.38800000000000001</v>
      </c>
      <c r="X1878">
        <v>5.8999999999999997E-2</v>
      </c>
      <c r="Y1878">
        <v>0.33100000000000002</v>
      </c>
      <c r="Z1878">
        <v>0.71099999999999997</v>
      </c>
      <c r="AA1878">
        <v>0.52700000000000002</v>
      </c>
      <c r="AB1878">
        <v>0.155</v>
      </c>
      <c r="AC1878">
        <v>0.183</v>
      </c>
      <c r="AD1878">
        <v>0.26900000000000002</v>
      </c>
      <c r="AE1878">
        <v>8.6000000000000021E-2</v>
      </c>
      <c r="AF1878">
        <v>0.08</v>
      </c>
      <c r="AG1878">
        <v>0.27200000000000002</v>
      </c>
      <c r="AI1878">
        <v>2013</v>
      </c>
    </row>
    <row r="1879" spans="2:35" x14ac:dyDescent="0.2">
      <c r="B1879" t="s">
        <v>33</v>
      </c>
      <c r="C1879" t="s">
        <v>166</v>
      </c>
      <c r="D1879">
        <v>0.59699999999999998</v>
      </c>
      <c r="E1879">
        <v>0.76500000000000001</v>
      </c>
      <c r="F1879">
        <v>0.5</v>
      </c>
      <c r="G1879">
        <v>125</v>
      </c>
      <c r="H1879">
        <v>12.6</v>
      </c>
      <c r="I1879">
        <v>8.6999999999999993</v>
      </c>
      <c r="J1879">
        <v>1.046</v>
      </c>
      <c r="K1879">
        <v>110</v>
      </c>
      <c r="L1879">
        <v>0.91400000000000003</v>
      </c>
      <c r="M1879">
        <v>89.8</v>
      </c>
      <c r="N1879">
        <v>0.13200000000000001</v>
      </c>
      <c r="O1879">
        <v>20.200000000000003</v>
      </c>
      <c r="P1879">
        <v>69.400000000000006</v>
      </c>
      <c r="Q1879">
        <v>60.7</v>
      </c>
      <c r="R1879">
        <v>8.7000000000000028</v>
      </c>
      <c r="S1879">
        <v>1.069</v>
      </c>
      <c r="T1879">
        <v>1.0069999999999999</v>
      </c>
      <c r="U1879">
        <v>6.2000000000000055E-2</v>
      </c>
      <c r="V1879">
        <v>0.443</v>
      </c>
      <c r="W1879">
        <v>0.4</v>
      </c>
      <c r="X1879">
        <v>4.2999999999999983E-2</v>
      </c>
      <c r="Y1879">
        <v>0.33700000000000002</v>
      </c>
      <c r="Z1879">
        <v>0.68799999999999994</v>
      </c>
      <c r="AA1879">
        <v>0.56000000000000005</v>
      </c>
      <c r="AB1879">
        <v>0.113</v>
      </c>
      <c r="AC1879">
        <v>0.193</v>
      </c>
      <c r="AD1879">
        <v>0.19900000000000001</v>
      </c>
      <c r="AE1879">
        <v>6.0000000000000053E-3</v>
      </c>
      <c r="AF1879">
        <v>8.5000000000000006E-2</v>
      </c>
      <c r="AG1879">
        <v>0.26200000000000001</v>
      </c>
      <c r="AI1879">
        <v>2013</v>
      </c>
    </row>
    <row r="1880" spans="2:35" x14ac:dyDescent="0.2">
      <c r="D1880" t="s">
        <v>35</v>
      </c>
      <c r="E1880" t="s">
        <v>35</v>
      </c>
      <c r="F1880" t="s">
        <v>35</v>
      </c>
      <c r="G1880" t="s">
        <v>35</v>
      </c>
      <c r="H1880" t="s">
        <v>35</v>
      </c>
      <c r="I1880" t="s">
        <v>35</v>
      </c>
      <c r="J1880" t="s">
        <v>35</v>
      </c>
      <c r="K1880" t="s">
        <v>35</v>
      </c>
      <c r="L1880" t="s">
        <v>35</v>
      </c>
      <c r="M1880" t="s">
        <v>35</v>
      </c>
      <c r="N1880" t="s">
        <v>35</v>
      </c>
      <c r="O1880" t="s">
        <v>35</v>
      </c>
      <c r="P1880" t="s">
        <v>35</v>
      </c>
      <c r="Q1880" t="s">
        <v>35</v>
      </c>
      <c r="R1880" t="s">
        <v>35</v>
      </c>
      <c r="S1880" t="s">
        <v>35</v>
      </c>
      <c r="T1880" t="s">
        <v>35</v>
      </c>
      <c r="U1880" t="s">
        <v>35</v>
      </c>
      <c r="V1880" t="s">
        <v>35</v>
      </c>
      <c r="W1880" t="s">
        <v>35</v>
      </c>
      <c r="X1880" t="s">
        <v>35</v>
      </c>
      <c r="Y1880" t="s">
        <v>36</v>
      </c>
      <c r="Z1880" t="s">
        <v>35</v>
      </c>
      <c r="AA1880" t="s">
        <v>36</v>
      </c>
      <c r="AB1880" t="s">
        <v>35</v>
      </c>
      <c r="AC1880" t="s">
        <v>35</v>
      </c>
      <c r="AD1880" t="s">
        <v>35</v>
      </c>
      <c r="AE1880" t="s">
        <v>35</v>
      </c>
      <c r="AF1880" t="s">
        <v>36</v>
      </c>
      <c r="AG1880" t="s">
        <v>36</v>
      </c>
      <c r="AI1880">
        <v>2013</v>
      </c>
    </row>
    <row r="1881" spans="2:35" x14ac:dyDescent="0.2">
      <c r="AI1881">
        <v>2013</v>
      </c>
    </row>
    <row r="1882" spans="2:35" x14ac:dyDescent="0.2">
      <c r="B1882" t="s">
        <v>0</v>
      </c>
      <c r="C1882" t="s">
        <v>1</v>
      </c>
      <c r="D1882" t="s">
        <v>2</v>
      </c>
      <c r="E1882" t="s">
        <v>3</v>
      </c>
      <c r="F1882" t="s">
        <v>4</v>
      </c>
      <c r="G1882" t="s">
        <v>5</v>
      </c>
      <c r="H1882" t="s">
        <v>6</v>
      </c>
      <c r="I1882" t="s">
        <v>7</v>
      </c>
      <c r="J1882" t="s">
        <v>8</v>
      </c>
      <c r="K1882" t="s">
        <v>9</v>
      </c>
      <c r="L1882" t="s">
        <v>10</v>
      </c>
      <c r="M1882" t="s">
        <v>11</v>
      </c>
      <c r="N1882" t="s">
        <v>12</v>
      </c>
      <c r="O1882" t="s">
        <v>13</v>
      </c>
      <c r="P1882" t="s">
        <v>14</v>
      </c>
      <c r="Q1882" t="s">
        <v>15</v>
      </c>
      <c r="R1882" t="s">
        <v>16</v>
      </c>
      <c r="S1882" t="s">
        <v>17</v>
      </c>
      <c r="T1882" t="s">
        <v>18</v>
      </c>
      <c r="U1882" t="s">
        <v>19</v>
      </c>
      <c r="V1882" t="s">
        <v>20</v>
      </c>
      <c r="W1882" t="s">
        <v>21</v>
      </c>
      <c r="X1882" t="s">
        <v>22</v>
      </c>
      <c r="Y1882" t="s">
        <v>23</v>
      </c>
      <c r="Z1882" t="s">
        <v>24</v>
      </c>
      <c r="AA1882" t="s">
        <v>25</v>
      </c>
      <c r="AB1882" t="s">
        <v>26</v>
      </c>
      <c r="AC1882" t="s">
        <v>27</v>
      </c>
      <c r="AD1882" t="s">
        <v>28</v>
      </c>
      <c r="AE1882" t="s">
        <v>29</v>
      </c>
      <c r="AF1882" t="s">
        <v>30</v>
      </c>
      <c r="AG1882" t="s">
        <v>31</v>
      </c>
      <c r="AI1882">
        <v>2013</v>
      </c>
    </row>
    <row r="1883" spans="2:35" x14ac:dyDescent="0.2">
      <c r="B1883" t="s">
        <v>0</v>
      </c>
      <c r="C1883" t="s">
        <v>129</v>
      </c>
      <c r="D1883">
        <v>0.621</v>
      </c>
      <c r="E1883">
        <v>0.78100000000000003</v>
      </c>
      <c r="F1883">
        <v>0.57099999999999995</v>
      </c>
      <c r="G1883">
        <v>3</v>
      </c>
      <c r="H1883">
        <v>10.9</v>
      </c>
      <c r="I1883">
        <v>11.4</v>
      </c>
      <c r="J1883">
        <v>1.133</v>
      </c>
      <c r="K1883">
        <v>120.2</v>
      </c>
      <c r="L1883">
        <v>0.95899999999999996</v>
      </c>
      <c r="M1883">
        <v>92.4</v>
      </c>
      <c r="N1883">
        <v>0.17400000000000004</v>
      </c>
      <c r="O1883">
        <v>27.799999999999997</v>
      </c>
      <c r="P1883">
        <v>74.400000000000006</v>
      </c>
      <c r="Q1883">
        <v>62.9</v>
      </c>
      <c r="R1883">
        <v>11.500000000000007</v>
      </c>
      <c r="S1883">
        <v>1.137</v>
      </c>
      <c r="T1883">
        <v>1.0049999999999999</v>
      </c>
      <c r="U1883">
        <v>0.13200000000000012</v>
      </c>
      <c r="V1883">
        <v>0.48</v>
      </c>
      <c r="W1883">
        <v>0.42099999999999999</v>
      </c>
      <c r="X1883">
        <v>5.8999999999999997E-2</v>
      </c>
      <c r="Y1883">
        <v>0.375</v>
      </c>
      <c r="Z1883">
        <v>0.71</v>
      </c>
      <c r="AA1883">
        <v>0.52100000000000002</v>
      </c>
      <c r="AB1883">
        <v>9.1999999999999998E-2</v>
      </c>
      <c r="AC1883">
        <v>0.14000000000000001</v>
      </c>
      <c r="AD1883">
        <v>0.185</v>
      </c>
      <c r="AE1883">
        <v>4.4999999999999984E-2</v>
      </c>
      <c r="AF1883">
        <v>0.05</v>
      </c>
      <c r="AG1883">
        <v>0.22900000000000001</v>
      </c>
      <c r="AI1883">
        <v>2013</v>
      </c>
    </row>
    <row r="1884" spans="2:35" x14ac:dyDescent="0.2">
      <c r="B1884" t="s">
        <v>33</v>
      </c>
      <c r="C1884" t="s">
        <v>127</v>
      </c>
      <c r="D1884">
        <v>0.63</v>
      </c>
      <c r="E1884">
        <v>0.76500000000000001</v>
      </c>
      <c r="F1884">
        <v>0.55600000000000005</v>
      </c>
      <c r="G1884">
        <v>37</v>
      </c>
      <c r="H1884">
        <v>14.1</v>
      </c>
      <c r="I1884">
        <v>12.1</v>
      </c>
      <c r="J1884">
        <v>1.0529999999999999</v>
      </c>
      <c r="K1884">
        <v>111.4</v>
      </c>
      <c r="L1884">
        <v>0.875</v>
      </c>
      <c r="M1884">
        <v>86.7</v>
      </c>
      <c r="N1884">
        <v>0.17799999999999994</v>
      </c>
      <c r="O1884">
        <v>24.700000000000003</v>
      </c>
      <c r="P1884">
        <v>71.599999999999994</v>
      </c>
      <c r="Q1884">
        <v>59.6</v>
      </c>
      <c r="R1884">
        <v>11.999999999999993</v>
      </c>
      <c r="S1884">
        <v>1.0489999999999999</v>
      </c>
      <c r="T1884">
        <v>0.95</v>
      </c>
      <c r="U1884">
        <v>9.8999999999999977E-2</v>
      </c>
      <c r="V1884">
        <v>0.441</v>
      </c>
      <c r="W1884">
        <v>0.376</v>
      </c>
      <c r="X1884">
        <v>6.5000000000000002E-2</v>
      </c>
      <c r="Y1884">
        <v>0.33100000000000002</v>
      </c>
      <c r="Z1884">
        <v>0.68300000000000005</v>
      </c>
      <c r="AA1884">
        <v>0.52800000000000002</v>
      </c>
      <c r="AB1884">
        <v>0.13200000000000001</v>
      </c>
      <c r="AC1884">
        <v>0.183</v>
      </c>
      <c r="AD1884">
        <v>0.22900000000000001</v>
      </c>
      <c r="AE1884">
        <v>4.6000000000000013E-2</v>
      </c>
      <c r="AF1884">
        <v>0.115</v>
      </c>
      <c r="AG1884">
        <v>0.22800000000000001</v>
      </c>
      <c r="AI1884">
        <v>2013</v>
      </c>
    </row>
    <row r="1885" spans="2:35" x14ac:dyDescent="0.2">
      <c r="D1885" t="s">
        <v>36</v>
      </c>
      <c r="E1885" t="s">
        <v>35</v>
      </c>
      <c r="F1885" t="s">
        <v>35</v>
      </c>
      <c r="G1885" t="s">
        <v>35</v>
      </c>
      <c r="H1885" t="s">
        <v>36</v>
      </c>
      <c r="I1885" t="s">
        <v>36</v>
      </c>
      <c r="J1885" t="s">
        <v>35</v>
      </c>
      <c r="K1885" t="s">
        <v>35</v>
      </c>
      <c r="L1885" t="s">
        <v>36</v>
      </c>
      <c r="M1885" t="s">
        <v>36</v>
      </c>
      <c r="N1885" t="s">
        <v>36</v>
      </c>
      <c r="O1885" t="s">
        <v>35</v>
      </c>
      <c r="P1885" t="s">
        <v>35</v>
      </c>
      <c r="Q1885" t="s">
        <v>36</v>
      </c>
      <c r="R1885" t="s">
        <v>36</v>
      </c>
      <c r="S1885" t="s">
        <v>35</v>
      </c>
      <c r="T1885" t="s">
        <v>36</v>
      </c>
      <c r="U1885" t="s">
        <v>35</v>
      </c>
      <c r="V1885" t="s">
        <v>35</v>
      </c>
      <c r="W1885" t="s">
        <v>36</v>
      </c>
      <c r="X1885" t="s">
        <v>36</v>
      </c>
      <c r="Y1885" t="s">
        <v>35</v>
      </c>
      <c r="Z1885" t="s">
        <v>35</v>
      </c>
      <c r="AA1885" t="s">
        <v>36</v>
      </c>
      <c r="AB1885" t="s">
        <v>36</v>
      </c>
      <c r="AC1885" t="s">
        <v>35</v>
      </c>
      <c r="AD1885" t="s">
        <v>36</v>
      </c>
      <c r="AE1885" t="s">
        <v>36</v>
      </c>
      <c r="AF1885" t="s">
        <v>36</v>
      </c>
      <c r="AG1885" t="s">
        <v>36</v>
      </c>
      <c r="AI1885">
        <v>2013</v>
      </c>
    </row>
    <row r="1886" spans="2:35" x14ac:dyDescent="0.2">
      <c r="AI1886">
        <v>2013</v>
      </c>
    </row>
    <row r="1887" spans="2:35" x14ac:dyDescent="0.2">
      <c r="B1887" t="s">
        <v>0</v>
      </c>
      <c r="C1887" t="s">
        <v>1</v>
      </c>
      <c r="D1887" t="s">
        <v>2</v>
      </c>
      <c r="E1887" t="s">
        <v>3</v>
      </c>
      <c r="F1887" t="s">
        <v>4</v>
      </c>
      <c r="G1887" t="s">
        <v>5</v>
      </c>
      <c r="H1887" t="s">
        <v>6</v>
      </c>
      <c r="I1887" t="s">
        <v>7</v>
      </c>
      <c r="J1887" t="s">
        <v>8</v>
      </c>
      <c r="K1887" t="s">
        <v>9</v>
      </c>
      <c r="L1887" t="s">
        <v>10</v>
      </c>
      <c r="M1887" t="s">
        <v>11</v>
      </c>
      <c r="N1887" t="s">
        <v>12</v>
      </c>
      <c r="O1887" t="s">
        <v>13</v>
      </c>
      <c r="P1887" t="s">
        <v>14</v>
      </c>
      <c r="Q1887" t="s">
        <v>15</v>
      </c>
      <c r="R1887" t="s">
        <v>16</v>
      </c>
      <c r="S1887" t="s">
        <v>17</v>
      </c>
      <c r="T1887" t="s">
        <v>18</v>
      </c>
      <c r="U1887" t="s">
        <v>19</v>
      </c>
      <c r="V1887" t="s">
        <v>20</v>
      </c>
      <c r="W1887" t="s">
        <v>21</v>
      </c>
      <c r="X1887" t="s">
        <v>22</v>
      </c>
      <c r="Y1887" t="s">
        <v>23</v>
      </c>
      <c r="Z1887" t="s">
        <v>24</v>
      </c>
      <c r="AA1887" t="s">
        <v>25</v>
      </c>
      <c r="AB1887" t="s">
        <v>26</v>
      </c>
      <c r="AC1887" t="s">
        <v>27</v>
      </c>
      <c r="AD1887" t="s">
        <v>28</v>
      </c>
      <c r="AE1887" t="s">
        <v>29</v>
      </c>
      <c r="AF1887" t="s">
        <v>30</v>
      </c>
      <c r="AG1887" t="s">
        <v>31</v>
      </c>
      <c r="AI1887">
        <v>2013</v>
      </c>
    </row>
    <row r="1888" spans="2:35" x14ac:dyDescent="0.2">
      <c r="B1888" t="s">
        <v>0</v>
      </c>
      <c r="C1888" t="s">
        <v>45</v>
      </c>
      <c r="D1888">
        <v>0.65700000000000003</v>
      </c>
      <c r="E1888">
        <v>0.84899999999999998</v>
      </c>
      <c r="F1888">
        <v>0.55600000000000005</v>
      </c>
      <c r="G1888">
        <v>93</v>
      </c>
      <c r="H1888">
        <v>22.3</v>
      </c>
      <c r="I1888">
        <v>15.5</v>
      </c>
      <c r="J1888">
        <v>1.0609999999999999</v>
      </c>
      <c r="K1888">
        <v>116</v>
      </c>
      <c r="L1888">
        <v>0.83599999999999997</v>
      </c>
      <c r="M1888">
        <v>83.1</v>
      </c>
      <c r="N1888">
        <v>0.22499999999999998</v>
      </c>
      <c r="O1888">
        <v>32.900000000000006</v>
      </c>
      <c r="P1888">
        <v>73.400000000000006</v>
      </c>
      <c r="Q1888">
        <v>57.9</v>
      </c>
      <c r="R1888">
        <v>15.500000000000007</v>
      </c>
      <c r="S1888">
        <v>1.07</v>
      </c>
      <c r="T1888">
        <v>0.94599999999999995</v>
      </c>
      <c r="U1888">
        <v>0.12400000000000011</v>
      </c>
      <c r="V1888">
        <v>0.44700000000000001</v>
      </c>
      <c r="W1888">
        <v>0.38800000000000001</v>
      </c>
      <c r="X1888">
        <v>5.8999999999999997E-2</v>
      </c>
      <c r="Y1888">
        <v>0.33100000000000002</v>
      </c>
      <c r="Z1888">
        <v>0.71099999999999997</v>
      </c>
      <c r="AA1888">
        <v>0.52700000000000002</v>
      </c>
      <c r="AB1888">
        <v>0.155</v>
      </c>
      <c r="AC1888">
        <v>0.183</v>
      </c>
      <c r="AD1888">
        <v>0.26900000000000002</v>
      </c>
      <c r="AE1888">
        <v>8.6000000000000021E-2</v>
      </c>
      <c r="AF1888">
        <v>0.08</v>
      </c>
      <c r="AG1888">
        <v>0.27200000000000002</v>
      </c>
      <c r="AI1888">
        <v>2013</v>
      </c>
    </row>
    <row r="1889" spans="2:35" x14ac:dyDescent="0.2">
      <c r="B1889" t="s">
        <v>33</v>
      </c>
      <c r="C1889" t="s">
        <v>129</v>
      </c>
      <c r="D1889">
        <v>0.621</v>
      </c>
      <c r="E1889">
        <v>0.78100000000000003</v>
      </c>
      <c r="F1889">
        <v>0.57099999999999995</v>
      </c>
      <c r="G1889">
        <v>3</v>
      </c>
      <c r="H1889">
        <v>10.9</v>
      </c>
      <c r="I1889">
        <v>11.4</v>
      </c>
      <c r="J1889">
        <v>1.133</v>
      </c>
      <c r="K1889">
        <v>120.2</v>
      </c>
      <c r="L1889">
        <v>0.95899999999999996</v>
      </c>
      <c r="M1889">
        <v>92.4</v>
      </c>
      <c r="N1889">
        <v>0.17400000000000004</v>
      </c>
      <c r="O1889">
        <v>27.799999999999997</v>
      </c>
      <c r="P1889">
        <v>74.400000000000006</v>
      </c>
      <c r="Q1889">
        <v>62.9</v>
      </c>
      <c r="R1889">
        <v>11.500000000000007</v>
      </c>
      <c r="S1889">
        <v>1.137</v>
      </c>
      <c r="T1889">
        <v>1.0049999999999999</v>
      </c>
      <c r="U1889">
        <v>0.13200000000000012</v>
      </c>
      <c r="V1889">
        <v>0.48</v>
      </c>
      <c r="W1889">
        <v>0.42099999999999999</v>
      </c>
      <c r="X1889">
        <v>5.8999999999999997E-2</v>
      </c>
      <c r="Y1889">
        <v>0.375</v>
      </c>
      <c r="Z1889">
        <v>0.71</v>
      </c>
      <c r="AA1889">
        <v>0.52100000000000002</v>
      </c>
      <c r="AB1889">
        <v>9.1999999999999998E-2</v>
      </c>
      <c r="AC1889">
        <v>0.14000000000000001</v>
      </c>
      <c r="AD1889">
        <v>0.185</v>
      </c>
      <c r="AE1889">
        <v>4.4999999999999984E-2</v>
      </c>
      <c r="AF1889">
        <v>0.05</v>
      </c>
      <c r="AG1889">
        <v>0.22900000000000001</v>
      </c>
      <c r="AI1889">
        <v>2013</v>
      </c>
    </row>
    <row r="1890" spans="2:35" x14ac:dyDescent="0.2">
      <c r="D1890" t="s">
        <v>35</v>
      </c>
      <c r="E1890" t="s">
        <v>35</v>
      </c>
      <c r="F1890" t="s">
        <v>36</v>
      </c>
      <c r="G1890" t="s">
        <v>36</v>
      </c>
      <c r="H1890" t="s">
        <v>35</v>
      </c>
      <c r="I1890" t="s">
        <v>35</v>
      </c>
      <c r="J1890" t="s">
        <v>36</v>
      </c>
      <c r="K1890" t="s">
        <v>36</v>
      </c>
      <c r="L1890" t="s">
        <v>35</v>
      </c>
      <c r="M1890" t="s">
        <v>35</v>
      </c>
      <c r="N1890" t="s">
        <v>35</v>
      </c>
      <c r="O1890" t="s">
        <v>35</v>
      </c>
      <c r="P1890" t="s">
        <v>36</v>
      </c>
      <c r="Q1890" t="s">
        <v>35</v>
      </c>
      <c r="R1890" t="s">
        <v>35</v>
      </c>
      <c r="S1890" t="s">
        <v>36</v>
      </c>
      <c r="T1890" t="s">
        <v>35</v>
      </c>
      <c r="U1890" t="s">
        <v>36</v>
      </c>
      <c r="V1890" t="s">
        <v>36</v>
      </c>
      <c r="W1890" t="s">
        <v>35</v>
      </c>
      <c r="X1890" t="s">
        <v>36</v>
      </c>
      <c r="Y1890" t="s">
        <v>36</v>
      </c>
      <c r="Z1890" t="s">
        <v>35</v>
      </c>
      <c r="AA1890" t="s">
        <v>35</v>
      </c>
      <c r="AB1890" t="s">
        <v>35</v>
      </c>
      <c r="AC1890" t="s">
        <v>36</v>
      </c>
      <c r="AD1890" t="s">
        <v>35</v>
      </c>
      <c r="AE1890" t="s">
        <v>35</v>
      </c>
      <c r="AF1890" t="s">
        <v>35</v>
      </c>
      <c r="AG1890" t="s">
        <v>36</v>
      </c>
      <c r="AI1890">
        <v>2013</v>
      </c>
    </row>
    <row r="1892" spans="2:35" x14ac:dyDescent="0.2">
      <c r="B1892" t="s">
        <v>0</v>
      </c>
      <c r="C1892" t="s">
        <v>1</v>
      </c>
      <c r="D1892" t="s">
        <v>2</v>
      </c>
      <c r="E1892" t="s">
        <v>3</v>
      </c>
      <c r="F1892" t="s">
        <v>4</v>
      </c>
      <c r="G1892" t="s">
        <v>5</v>
      </c>
      <c r="H1892" t="s">
        <v>6</v>
      </c>
      <c r="I1892" t="s">
        <v>7</v>
      </c>
      <c r="J1892" t="s">
        <v>8</v>
      </c>
      <c r="K1892" t="s">
        <v>9</v>
      </c>
      <c r="L1892" t="s">
        <v>10</v>
      </c>
      <c r="M1892" t="s">
        <v>11</v>
      </c>
      <c r="N1892" t="s">
        <v>12</v>
      </c>
      <c r="O1892" t="s">
        <v>13</v>
      </c>
      <c r="P1892" t="s">
        <v>14</v>
      </c>
      <c r="Q1892" t="s">
        <v>15</v>
      </c>
      <c r="R1892" t="s">
        <v>16</v>
      </c>
      <c r="S1892" t="s">
        <v>17</v>
      </c>
      <c r="T1892" t="s">
        <v>18</v>
      </c>
      <c r="U1892" t="s">
        <v>19</v>
      </c>
      <c r="V1892" t="s">
        <v>20</v>
      </c>
      <c r="W1892" t="s">
        <v>21</v>
      </c>
      <c r="X1892" t="s">
        <v>22</v>
      </c>
      <c r="Y1892" t="s">
        <v>23</v>
      </c>
      <c r="Z1892" t="s">
        <v>24</v>
      </c>
      <c r="AA1892" t="s">
        <v>25</v>
      </c>
      <c r="AB1892" t="s">
        <v>26</v>
      </c>
      <c r="AC1892" t="s">
        <v>27</v>
      </c>
      <c r="AD1892" t="s">
        <v>28</v>
      </c>
      <c r="AE1892" t="s">
        <v>29</v>
      </c>
      <c r="AF1892" t="s">
        <v>30</v>
      </c>
      <c r="AG1892" t="s">
        <v>31</v>
      </c>
      <c r="AI1892">
        <v>2014</v>
      </c>
    </row>
    <row r="1893" spans="2:35" x14ac:dyDescent="0.2">
      <c r="B1893" t="s">
        <v>0</v>
      </c>
      <c r="C1893" t="s">
        <v>142</v>
      </c>
      <c r="D1893">
        <v>0.67200000000000004</v>
      </c>
      <c r="E1893">
        <v>0.93799999999999994</v>
      </c>
      <c r="F1893">
        <v>0.85699999999999998</v>
      </c>
      <c r="G1893">
        <v>40</v>
      </c>
      <c r="H1893">
        <v>21.6</v>
      </c>
      <c r="I1893">
        <v>13.3</v>
      </c>
      <c r="J1893">
        <v>1.101</v>
      </c>
      <c r="K1893">
        <v>116</v>
      </c>
      <c r="L1893">
        <v>0.89600000000000002</v>
      </c>
      <c r="M1893">
        <v>87.4</v>
      </c>
      <c r="N1893">
        <v>0.20499999999999996</v>
      </c>
      <c r="O1893">
        <v>28.599999999999994</v>
      </c>
      <c r="P1893">
        <v>71.5</v>
      </c>
      <c r="Q1893">
        <v>58.2</v>
      </c>
      <c r="R1893">
        <v>13.299999999999997</v>
      </c>
      <c r="S1893">
        <v>1.1160000000000001</v>
      </c>
      <c r="T1893">
        <v>0.97799999999999998</v>
      </c>
      <c r="U1893">
        <v>0.13800000000000012</v>
      </c>
      <c r="V1893">
        <v>0.46300000000000002</v>
      </c>
      <c r="W1893">
        <v>0.4</v>
      </c>
      <c r="X1893">
        <v>6.3E-2</v>
      </c>
      <c r="Y1893">
        <v>0.36699999999999999</v>
      </c>
      <c r="Z1893">
        <v>0.66800000000000004</v>
      </c>
      <c r="AA1893">
        <v>0.53900000000000003</v>
      </c>
      <c r="AB1893">
        <v>0.109</v>
      </c>
      <c r="AC1893">
        <v>0.17299999999999999</v>
      </c>
      <c r="AD1893">
        <v>0.215</v>
      </c>
      <c r="AE1893">
        <v>4.200000000000001E-2</v>
      </c>
      <c r="AF1893">
        <v>5.6000000000000001E-2</v>
      </c>
      <c r="AG1893">
        <v>0.247</v>
      </c>
      <c r="AI1893">
        <v>2014</v>
      </c>
    </row>
    <row r="1894" spans="2:35" x14ac:dyDescent="0.2">
      <c r="B1894" t="s">
        <v>33</v>
      </c>
      <c r="C1894" t="s">
        <v>185</v>
      </c>
      <c r="D1894">
        <v>0.48199999999999998</v>
      </c>
      <c r="E1894">
        <v>0.54800000000000004</v>
      </c>
      <c r="F1894">
        <v>0.16700000000000001</v>
      </c>
      <c r="G1894">
        <v>228</v>
      </c>
      <c r="H1894">
        <v>0</v>
      </c>
      <c r="I1894">
        <v>2</v>
      </c>
      <c r="J1894">
        <v>1.0069999999999999</v>
      </c>
      <c r="K1894">
        <v>102.2</v>
      </c>
      <c r="L1894">
        <v>0.97699999999999998</v>
      </c>
      <c r="M1894">
        <v>103.3</v>
      </c>
      <c r="N1894">
        <v>2.9999999999999916E-2</v>
      </c>
      <c r="O1894">
        <v>-1.0999999999999943</v>
      </c>
      <c r="P1894">
        <v>65.900000000000006</v>
      </c>
      <c r="Q1894">
        <v>64</v>
      </c>
      <c r="R1894">
        <v>1.9000000000000057</v>
      </c>
      <c r="S1894">
        <v>1.073</v>
      </c>
      <c r="T1894">
        <v>1.0349999999999999</v>
      </c>
      <c r="U1894">
        <v>3.8000000000000034E-2</v>
      </c>
      <c r="V1894">
        <v>0.439</v>
      </c>
      <c r="W1894">
        <v>0.41899999999999998</v>
      </c>
      <c r="X1894">
        <v>2.0000000000000018E-2</v>
      </c>
      <c r="Y1894">
        <v>0.36199999999999999</v>
      </c>
      <c r="Z1894">
        <v>0.74299999999999999</v>
      </c>
      <c r="AA1894">
        <v>0.52400000000000002</v>
      </c>
      <c r="AB1894">
        <v>8.3000000000000004E-2</v>
      </c>
      <c r="AC1894">
        <v>0.19400000000000001</v>
      </c>
      <c r="AD1894">
        <v>0.182</v>
      </c>
      <c r="AE1894">
        <v>-1.2000000000000011E-2</v>
      </c>
      <c r="AF1894">
        <v>5.7000000000000002E-2</v>
      </c>
      <c r="AG1894">
        <v>0.26500000000000001</v>
      </c>
      <c r="AI1894">
        <v>2014</v>
      </c>
    </row>
    <row r="1895" spans="2:35" x14ac:dyDescent="0.2">
      <c r="D1895" t="s">
        <v>35</v>
      </c>
      <c r="E1895" t="s">
        <v>35</v>
      </c>
      <c r="F1895" t="s">
        <v>35</v>
      </c>
      <c r="G1895" t="s">
        <v>35</v>
      </c>
      <c r="H1895" t="s">
        <v>35</v>
      </c>
      <c r="I1895" t="s">
        <v>35</v>
      </c>
      <c r="J1895" t="s">
        <v>35</v>
      </c>
      <c r="K1895" t="s">
        <v>35</v>
      </c>
      <c r="L1895" t="s">
        <v>35</v>
      </c>
      <c r="M1895" t="s">
        <v>35</v>
      </c>
      <c r="N1895" t="s">
        <v>35</v>
      </c>
      <c r="O1895" t="s">
        <v>35</v>
      </c>
      <c r="P1895" t="s">
        <v>35</v>
      </c>
      <c r="Q1895" t="s">
        <v>35</v>
      </c>
      <c r="R1895" t="s">
        <v>35</v>
      </c>
      <c r="S1895" t="s">
        <v>35</v>
      </c>
      <c r="T1895" t="s">
        <v>35</v>
      </c>
      <c r="U1895" t="s">
        <v>35</v>
      </c>
      <c r="V1895" t="s">
        <v>35</v>
      </c>
      <c r="W1895" t="s">
        <v>35</v>
      </c>
      <c r="X1895" t="s">
        <v>35</v>
      </c>
      <c r="Y1895" t="s">
        <v>35</v>
      </c>
      <c r="Z1895" t="s">
        <v>36</v>
      </c>
      <c r="AA1895" t="s">
        <v>35</v>
      </c>
      <c r="AB1895" t="s">
        <v>35</v>
      </c>
      <c r="AC1895" t="s">
        <v>35</v>
      </c>
      <c r="AD1895" t="s">
        <v>35</v>
      </c>
      <c r="AE1895" t="s">
        <v>35</v>
      </c>
      <c r="AF1895" t="s">
        <v>36</v>
      </c>
      <c r="AG1895" t="s">
        <v>35</v>
      </c>
      <c r="AI1895">
        <v>2014</v>
      </c>
    </row>
    <row r="1896" spans="2:35" x14ac:dyDescent="0.2">
      <c r="AI1896">
        <v>2014</v>
      </c>
    </row>
    <row r="1897" spans="2:35" x14ac:dyDescent="0.2">
      <c r="B1897" t="s">
        <v>0</v>
      </c>
      <c r="C1897" t="s">
        <v>1</v>
      </c>
      <c r="D1897" t="s">
        <v>2</v>
      </c>
      <c r="E1897" t="s">
        <v>3</v>
      </c>
      <c r="F1897" t="s">
        <v>4</v>
      </c>
      <c r="G1897" t="s">
        <v>5</v>
      </c>
      <c r="H1897" t="s">
        <v>6</v>
      </c>
      <c r="I1897" t="s">
        <v>7</v>
      </c>
      <c r="J1897" t="s">
        <v>8</v>
      </c>
      <c r="K1897" t="s">
        <v>9</v>
      </c>
      <c r="L1897" t="s">
        <v>10</v>
      </c>
      <c r="M1897" t="s">
        <v>11</v>
      </c>
      <c r="N1897" t="s">
        <v>12</v>
      </c>
      <c r="O1897" t="s">
        <v>13</v>
      </c>
      <c r="P1897" t="s">
        <v>14</v>
      </c>
      <c r="Q1897" t="s">
        <v>15</v>
      </c>
      <c r="R1897" t="s">
        <v>16</v>
      </c>
      <c r="S1897" t="s">
        <v>17</v>
      </c>
      <c r="T1897" t="s">
        <v>18</v>
      </c>
      <c r="U1897" t="s">
        <v>19</v>
      </c>
      <c r="V1897" t="s">
        <v>20</v>
      </c>
      <c r="W1897" t="s">
        <v>21</v>
      </c>
      <c r="X1897" t="s">
        <v>22</v>
      </c>
      <c r="Y1897" t="s">
        <v>23</v>
      </c>
      <c r="Z1897" t="s">
        <v>24</v>
      </c>
      <c r="AA1897" t="s">
        <v>25</v>
      </c>
      <c r="AB1897" t="s">
        <v>26</v>
      </c>
      <c r="AC1897" t="s">
        <v>27</v>
      </c>
      <c r="AD1897" t="s">
        <v>28</v>
      </c>
      <c r="AE1897" t="s">
        <v>29</v>
      </c>
      <c r="AF1897" t="s">
        <v>30</v>
      </c>
      <c r="AG1897" t="s">
        <v>31</v>
      </c>
      <c r="AI1897">
        <v>2014</v>
      </c>
    </row>
    <row r="1898" spans="2:35" x14ac:dyDescent="0.2">
      <c r="B1898" t="s">
        <v>0</v>
      </c>
      <c r="C1898" t="s">
        <v>73</v>
      </c>
      <c r="D1898">
        <v>0.59199999999999997</v>
      </c>
      <c r="E1898">
        <v>0.75800000000000001</v>
      </c>
      <c r="F1898">
        <v>0.5</v>
      </c>
      <c r="G1898">
        <v>54</v>
      </c>
      <c r="H1898">
        <v>12.1</v>
      </c>
      <c r="I1898">
        <v>10.5</v>
      </c>
      <c r="J1898">
        <v>1.113</v>
      </c>
      <c r="K1898">
        <v>116.3</v>
      </c>
      <c r="L1898">
        <v>0.95399999999999996</v>
      </c>
      <c r="M1898">
        <v>94.4</v>
      </c>
      <c r="N1898">
        <v>0.15900000000000003</v>
      </c>
      <c r="O1898">
        <v>21.899999999999991</v>
      </c>
      <c r="P1898">
        <v>73.2</v>
      </c>
      <c r="Q1898">
        <v>62.7</v>
      </c>
      <c r="R1898">
        <v>10.5</v>
      </c>
      <c r="S1898">
        <v>1.1100000000000001</v>
      </c>
      <c r="T1898">
        <v>1.0169999999999999</v>
      </c>
      <c r="U1898">
        <v>9.3000000000000194E-2</v>
      </c>
      <c r="V1898">
        <v>0.46400000000000002</v>
      </c>
      <c r="W1898">
        <v>0.41099999999999998</v>
      </c>
      <c r="X1898">
        <v>5.3000000000000047E-2</v>
      </c>
      <c r="Y1898">
        <v>0.36099999999999999</v>
      </c>
      <c r="Z1898">
        <v>0.71199999999999997</v>
      </c>
      <c r="AA1898">
        <v>0.54900000000000004</v>
      </c>
      <c r="AB1898">
        <v>0.107</v>
      </c>
      <c r="AC1898">
        <v>0.16200000000000001</v>
      </c>
      <c r="AD1898">
        <v>0.187</v>
      </c>
      <c r="AE1898">
        <v>2.4999999999999994E-2</v>
      </c>
      <c r="AF1898">
        <v>5.8000000000000003E-2</v>
      </c>
      <c r="AG1898">
        <v>0.26700000000000002</v>
      </c>
      <c r="AI1898">
        <v>2014</v>
      </c>
    </row>
    <row r="1899" spans="2:35" x14ac:dyDescent="0.2">
      <c r="B1899" t="s">
        <v>33</v>
      </c>
      <c r="C1899" t="s">
        <v>167</v>
      </c>
      <c r="D1899">
        <v>0.6</v>
      </c>
      <c r="E1899">
        <v>0.67600000000000005</v>
      </c>
      <c r="F1899">
        <v>0.81799999999999995</v>
      </c>
      <c r="G1899">
        <v>21</v>
      </c>
      <c r="H1899">
        <v>7.1</v>
      </c>
      <c r="I1899">
        <v>2.9</v>
      </c>
      <c r="J1899">
        <v>1.028</v>
      </c>
      <c r="K1899">
        <v>107</v>
      </c>
      <c r="L1899">
        <v>0.98499999999999999</v>
      </c>
      <c r="M1899">
        <v>95.8</v>
      </c>
      <c r="N1899">
        <v>4.3000000000000038E-2</v>
      </c>
      <c r="O1899">
        <v>11.200000000000003</v>
      </c>
      <c r="P1899">
        <v>70.900000000000006</v>
      </c>
      <c r="Q1899">
        <v>67.900000000000006</v>
      </c>
      <c r="R1899">
        <v>3</v>
      </c>
      <c r="S1899">
        <v>1.071</v>
      </c>
      <c r="T1899">
        <v>1.0469999999999999</v>
      </c>
      <c r="U1899">
        <v>2.4000000000000021E-2</v>
      </c>
      <c r="V1899">
        <v>0.437</v>
      </c>
      <c r="W1899">
        <v>0.42899999999999999</v>
      </c>
      <c r="X1899">
        <v>8.0000000000000071E-3</v>
      </c>
      <c r="Y1899">
        <v>0.32</v>
      </c>
      <c r="Z1899">
        <v>0.71599999999999997</v>
      </c>
      <c r="AA1899">
        <v>0.54500000000000004</v>
      </c>
      <c r="AB1899">
        <v>8.6999999999999994E-2</v>
      </c>
      <c r="AC1899">
        <v>0.192</v>
      </c>
      <c r="AD1899">
        <v>0.17899999999999999</v>
      </c>
      <c r="AE1899">
        <v>-1.3000000000000012E-2</v>
      </c>
      <c r="AF1899">
        <v>0.06</v>
      </c>
      <c r="AG1899">
        <v>0.24099999999999999</v>
      </c>
      <c r="AI1899">
        <v>2014</v>
      </c>
    </row>
    <row r="1900" spans="2:35" x14ac:dyDescent="0.2">
      <c r="D1900" t="s">
        <v>36</v>
      </c>
      <c r="E1900" t="s">
        <v>35</v>
      </c>
      <c r="F1900" t="s">
        <v>36</v>
      </c>
      <c r="G1900" t="s">
        <v>36</v>
      </c>
      <c r="H1900" t="s">
        <v>35</v>
      </c>
      <c r="I1900" t="s">
        <v>35</v>
      </c>
      <c r="J1900" t="s">
        <v>35</v>
      </c>
      <c r="K1900" t="s">
        <v>35</v>
      </c>
      <c r="L1900" t="s">
        <v>35</v>
      </c>
      <c r="M1900" t="s">
        <v>35</v>
      </c>
      <c r="N1900" t="s">
        <v>35</v>
      </c>
      <c r="O1900" t="s">
        <v>35</v>
      </c>
      <c r="P1900" t="s">
        <v>35</v>
      </c>
      <c r="Q1900" t="s">
        <v>35</v>
      </c>
      <c r="R1900" t="s">
        <v>35</v>
      </c>
      <c r="S1900" t="s">
        <v>35</v>
      </c>
      <c r="T1900" t="s">
        <v>35</v>
      </c>
      <c r="U1900" t="s">
        <v>35</v>
      </c>
      <c r="V1900" t="s">
        <v>35</v>
      </c>
      <c r="W1900" t="s">
        <v>35</v>
      </c>
      <c r="X1900" t="s">
        <v>35</v>
      </c>
      <c r="Y1900" t="s">
        <v>35</v>
      </c>
      <c r="Z1900" t="s">
        <v>36</v>
      </c>
      <c r="AA1900" t="s">
        <v>35</v>
      </c>
      <c r="AB1900" t="s">
        <v>35</v>
      </c>
      <c r="AC1900" t="s">
        <v>35</v>
      </c>
      <c r="AD1900" t="s">
        <v>35</v>
      </c>
      <c r="AE1900" t="s">
        <v>35</v>
      </c>
      <c r="AF1900" t="s">
        <v>36</v>
      </c>
      <c r="AG1900" t="s">
        <v>36</v>
      </c>
      <c r="AI1900">
        <v>2014</v>
      </c>
    </row>
    <row r="1901" spans="2:35" x14ac:dyDescent="0.2">
      <c r="AI1901">
        <v>2014</v>
      </c>
    </row>
    <row r="1902" spans="2:35" x14ac:dyDescent="0.2">
      <c r="B1902" t="s">
        <v>0</v>
      </c>
      <c r="C1902" t="s">
        <v>1</v>
      </c>
      <c r="D1902" t="s">
        <v>2</v>
      </c>
      <c r="E1902" t="s">
        <v>3</v>
      </c>
      <c r="F1902" t="s">
        <v>4</v>
      </c>
      <c r="G1902" t="s">
        <v>5</v>
      </c>
      <c r="H1902" t="s">
        <v>6</v>
      </c>
      <c r="I1902" t="s">
        <v>7</v>
      </c>
      <c r="J1902" t="s">
        <v>8</v>
      </c>
      <c r="K1902" t="s">
        <v>9</v>
      </c>
      <c r="L1902" t="s">
        <v>10</v>
      </c>
      <c r="M1902" t="s">
        <v>11</v>
      </c>
      <c r="N1902" t="s">
        <v>12</v>
      </c>
      <c r="O1902" t="s">
        <v>13</v>
      </c>
      <c r="P1902" t="s">
        <v>14</v>
      </c>
      <c r="Q1902" t="s">
        <v>15</v>
      </c>
      <c r="R1902" t="s">
        <v>16</v>
      </c>
      <c r="S1902" t="s">
        <v>17</v>
      </c>
      <c r="T1902" t="s">
        <v>18</v>
      </c>
      <c r="U1902" t="s">
        <v>19</v>
      </c>
      <c r="V1902" t="s">
        <v>20</v>
      </c>
      <c r="W1902" t="s">
        <v>21</v>
      </c>
      <c r="X1902" t="s">
        <v>22</v>
      </c>
      <c r="Y1902" t="s">
        <v>23</v>
      </c>
      <c r="Z1902" t="s">
        <v>24</v>
      </c>
      <c r="AA1902" t="s">
        <v>25</v>
      </c>
      <c r="AB1902" t="s">
        <v>26</v>
      </c>
      <c r="AC1902" t="s">
        <v>27</v>
      </c>
      <c r="AD1902" t="s">
        <v>28</v>
      </c>
      <c r="AE1902" t="s">
        <v>29</v>
      </c>
      <c r="AF1902" t="s">
        <v>30</v>
      </c>
      <c r="AG1902" t="s">
        <v>31</v>
      </c>
      <c r="AI1902">
        <v>2014</v>
      </c>
    </row>
    <row r="1903" spans="2:35" x14ac:dyDescent="0.2">
      <c r="B1903" t="s">
        <v>0</v>
      </c>
      <c r="C1903" t="s">
        <v>128</v>
      </c>
      <c r="D1903">
        <v>0.57199999999999995</v>
      </c>
      <c r="E1903">
        <v>0.93300000000000005</v>
      </c>
      <c r="F1903">
        <v>1</v>
      </c>
      <c r="G1903">
        <v>332</v>
      </c>
      <c r="H1903">
        <v>8.1</v>
      </c>
      <c r="I1903">
        <v>12.6</v>
      </c>
      <c r="J1903">
        <v>1.135</v>
      </c>
      <c r="K1903">
        <v>111.7</v>
      </c>
      <c r="L1903">
        <v>0.94699999999999995</v>
      </c>
      <c r="M1903">
        <v>100.9</v>
      </c>
      <c r="N1903">
        <v>0.18800000000000006</v>
      </c>
      <c r="O1903">
        <v>10.799999999999997</v>
      </c>
      <c r="P1903">
        <v>76.099999999999994</v>
      </c>
      <c r="Q1903">
        <v>63.5</v>
      </c>
      <c r="R1903">
        <v>12.599999999999994</v>
      </c>
      <c r="S1903">
        <v>1.1200000000000001</v>
      </c>
      <c r="T1903">
        <v>1.0960000000000001</v>
      </c>
      <c r="U1903">
        <v>2.4000000000000021E-2</v>
      </c>
      <c r="V1903">
        <v>0.46100000000000002</v>
      </c>
      <c r="W1903">
        <v>0.45900000000000002</v>
      </c>
      <c r="X1903">
        <v>2.0000000000000018E-3</v>
      </c>
      <c r="Y1903">
        <v>0.35399999999999998</v>
      </c>
      <c r="Z1903">
        <v>0.71199999999999997</v>
      </c>
      <c r="AA1903">
        <v>0.53200000000000003</v>
      </c>
      <c r="AB1903">
        <v>0.105</v>
      </c>
      <c r="AC1903">
        <v>0.16400000000000001</v>
      </c>
      <c r="AD1903">
        <v>0.24</v>
      </c>
      <c r="AE1903">
        <v>7.5999999999999984E-2</v>
      </c>
      <c r="AF1903">
        <v>6.8000000000000005E-2</v>
      </c>
      <c r="AG1903">
        <v>0.314</v>
      </c>
      <c r="AI1903">
        <v>2014</v>
      </c>
    </row>
    <row r="1904" spans="2:35" x14ac:dyDescent="0.2">
      <c r="B1904" t="s">
        <v>33</v>
      </c>
      <c r="C1904" t="s">
        <v>119</v>
      </c>
      <c r="D1904">
        <v>0.627</v>
      </c>
      <c r="E1904">
        <v>0.78100000000000003</v>
      </c>
      <c r="F1904">
        <v>0.4</v>
      </c>
      <c r="G1904">
        <v>73</v>
      </c>
      <c r="H1904">
        <v>16</v>
      </c>
      <c r="I1904">
        <v>10.3</v>
      </c>
      <c r="J1904">
        <v>1.0249999999999999</v>
      </c>
      <c r="K1904">
        <v>108.6</v>
      </c>
      <c r="L1904">
        <v>0.88600000000000001</v>
      </c>
      <c r="M1904">
        <v>88.8</v>
      </c>
      <c r="N1904">
        <v>0.1389999999999999</v>
      </c>
      <c r="O1904">
        <v>19.799999999999997</v>
      </c>
      <c r="P1904">
        <v>75.400000000000006</v>
      </c>
      <c r="Q1904">
        <v>65.2</v>
      </c>
      <c r="R1904">
        <v>10.200000000000003</v>
      </c>
      <c r="S1904">
        <v>1.0249999999999999</v>
      </c>
      <c r="T1904">
        <v>1.02</v>
      </c>
      <c r="U1904">
        <v>4.9999999999998934E-3</v>
      </c>
      <c r="V1904">
        <v>0.41899999999999998</v>
      </c>
      <c r="W1904">
        <v>0.42799999999999999</v>
      </c>
      <c r="X1904">
        <v>-9.000000000000008E-3</v>
      </c>
      <c r="Y1904">
        <v>0.34799999999999998</v>
      </c>
      <c r="Z1904">
        <v>0.67600000000000005</v>
      </c>
      <c r="AA1904">
        <v>0.50600000000000001</v>
      </c>
      <c r="AB1904">
        <v>0.155</v>
      </c>
      <c r="AC1904">
        <v>0.17</v>
      </c>
      <c r="AD1904">
        <v>0.252</v>
      </c>
      <c r="AE1904">
        <v>8.199999999999999E-2</v>
      </c>
      <c r="AF1904">
        <v>7.8E-2</v>
      </c>
      <c r="AG1904">
        <v>0.26700000000000002</v>
      </c>
      <c r="AI1904">
        <v>2014</v>
      </c>
    </row>
    <row r="1905" spans="2:35" x14ac:dyDescent="0.2">
      <c r="D1905" t="s">
        <v>36</v>
      </c>
      <c r="E1905" t="s">
        <v>35</v>
      </c>
      <c r="F1905" t="s">
        <v>35</v>
      </c>
      <c r="G1905" t="s">
        <v>36</v>
      </c>
      <c r="H1905" t="s">
        <v>36</v>
      </c>
      <c r="I1905" t="s">
        <v>35</v>
      </c>
      <c r="J1905" t="s">
        <v>35</v>
      </c>
      <c r="K1905" t="s">
        <v>35</v>
      </c>
      <c r="L1905" t="s">
        <v>36</v>
      </c>
      <c r="M1905" t="s">
        <v>36</v>
      </c>
      <c r="N1905" t="s">
        <v>35</v>
      </c>
      <c r="O1905" t="s">
        <v>36</v>
      </c>
      <c r="P1905" t="s">
        <v>35</v>
      </c>
      <c r="Q1905" t="s">
        <v>35</v>
      </c>
      <c r="R1905" t="s">
        <v>35</v>
      </c>
      <c r="S1905" t="s">
        <v>35</v>
      </c>
      <c r="T1905" t="s">
        <v>36</v>
      </c>
      <c r="U1905" t="s">
        <v>35</v>
      </c>
      <c r="V1905" t="s">
        <v>35</v>
      </c>
      <c r="W1905" t="s">
        <v>36</v>
      </c>
      <c r="X1905" t="s">
        <v>35</v>
      </c>
      <c r="Y1905" t="s">
        <v>35</v>
      </c>
      <c r="Z1905" t="s">
        <v>35</v>
      </c>
      <c r="AA1905" t="s">
        <v>35</v>
      </c>
      <c r="AB1905" t="s">
        <v>36</v>
      </c>
      <c r="AC1905" t="s">
        <v>35</v>
      </c>
      <c r="AD1905" t="s">
        <v>36</v>
      </c>
      <c r="AE1905" t="s">
        <v>36</v>
      </c>
      <c r="AF1905" t="s">
        <v>36</v>
      </c>
      <c r="AG1905" t="s">
        <v>36</v>
      </c>
      <c r="AI1905">
        <v>2014</v>
      </c>
    </row>
    <row r="1906" spans="2:35" x14ac:dyDescent="0.2">
      <c r="AI1906">
        <v>2014</v>
      </c>
    </row>
    <row r="1907" spans="2:35" x14ac:dyDescent="0.2">
      <c r="B1907" t="s">
        <v>0</v>
      </c>
      <c r="C1907" t="s">
        <v>1</v>
      </c>
      <c r="D1907" t="s">
        <v>2</v>
      </c>
      <c r="E1907" t="s">
        <v>3</v>
      </c>
      <c r="F1907" t="s">
        <v>4</v>
      </c>
      <c r="G1907" t="s">
        <v>5</v>
      </c>
      <c r="H1907" t="s">
        <v>6</v>
      </c>
      <c r="I1907" t="s">
        <v>7</v>
      </c>
      <c r="J1907" t="s">
        <v>8</v>
      </c>
      <c r="K1907" t="s">
        <v>9</v>
      </c>
      <c r="L1907" t="s">
        <v>10</v>
      </c>
      <c r="M1907" t="s">
        <v>11</v>
      </c>
      <c r="N1907" t="s">
        <v>12</v>
      </c>
      <c r="O1907" t="s">
        <v>13</v>
      </c>
      <c r="P1907" t="s">
        <v>14</v>
      </c>
      <c r="Q1907" t="s">
        <v>15</v>
      </c>
      <c r="R1907" t="s">
        <v>16</v>
      </c>
      <c r="S1907" t="s">
        <v>17</v>
      </c>
      <c r="T1907" t="s">
        <v>18</v>
      </c>
      <c r="U1907" t="s">
        <v>19</v>
      </c>
      <c r="V1907" t="s">
        <v>20</v>
      </c>
      <c r="W1907" t="s">
        <v>21</v>
      </c>
      <c r="X1907" t="s">
        <v>22</v>
      </c>
      <c r="Y1907" t="s">
        <v>23</v>
      </c>
      <c r="Z1907" t="s">
        <v>24</v>
      </c>
      <c r="AA1907" t="s">
        <v>25</v>
      </c>
      <c r="AB1907" t="s">
        <v>26</v>
      </c>
      <c r="AC1907" t="s">
        <v>27</v>
      </c>
      <c r="AD1907" t="s">
        <v>28</v>
      </c>
      <c r="AE1907" t="s">
        <v>29</v>
      </c>
      <c r="AF1907" t="s">
        <v>30</v>
      </c>
      <c r="AG1907" t="s">
        <v>31</v>
      </c>
      <c r="AI1907">
        <v>2014</v>
      </c>
    </row>
    <row r="1908" spans="2:35" x14ac:dyDescent="0.2">
      <c r="B1908" t="s">
        <v>0</v>
      </c>
      <c r="C1908" t="s">
        <v>83</v>
      </c>
      <c r="D1908">
        <v>0.61799999999999999</v>
      </c>
      <c r="E1908">
        <v>0.75800000000000001</v>
      </c>
      <c r="F1908">
        <v>0.42899999999999999</v>
      </c>
      <c r="G1908">
        <v>52</v>
      </c>
      <c r="H1908">
        <v>16.7</v>
      </c>
      <c r="I1908">
        <v>11.3</v>
      </c>
      <c r="J1908">
        <v>1.1319999999999999</v>
      </c>
      <c r="K1908">
        <v>118.1</v>
      </c>
      <c r="L1908">
        <v>0.97699999999999998</v>
      </c>
      <c r="M1908">
        <v>95.6</v>
      </c>
      <c r="N1908">
        <v>0.15499999999999992</v>
      </c>
      <c r="O1908">
        <v>22.5</v>
      </c>
      <c r="P1908">
        <v>82</v>
      </c>
      <c r="Q1908">
        <v>70.8</v>
      </c>
      <c r="R1908">
        <v>11.200000000000003</v>
      </c>
      <c r="S1908">
        <v>1.167</v>
      </c>
      <c r="T1908">
        <v>1.0629999999999999</v>
      </c>
      <c r="U1908">
        <v>0.10400000000000009</v>
      </c>
      <c r="V1908">
        <v>0.49199999999999999</v>
      </c>
      <c r="W1908">
        <v>0.42799999999999999</v>
      </c>
      <c r="X1908">
        <v>6.4000000000000001E-2</v>
      </c>
      <c r="Y1908">
        <v>0.39200000000000002</v>
      </c>
      <c r="Z1908">
        <v>0.746</v>
      </c>
      <c r="AA1908">
        <v>0.51600000000000001</v>
      </c>
      <c r="AB1908">
        <v>0.13200000000000001</v>
      </c>
      <c r="AC1908">
        <v>0.14599999999999999</v>
      </c>
      <c r="AD1908">
        <v>0.20300000000000001</v>
      </c>
      <c r="AE1908">
        <v>5.7000000000000023E-2</v>
      </c>
      <c r="AF1908">
        <v>5.0999999999999997E-2</v>
      </c>
      <c r="AG1908">
        <v>0.247</v>
      </c>
      <c r="AI1908">
        <v>2014</v>
      </c>
    </row>
    <row r="1909" spans="2:35" x14ac:dyDescent="0.2">
      <c r="B1909" t="s">
        <v>33</v>
      </c>
      <c r="C1909" t="s">
        <v>194</v>
      </c>
      <c r="D1909">
        <v>0.55600000000000005</v>
      </c>
      <c r="E1909">
        <v>0.625</v>
      </c>
      <c r="F1909">
        <v>0.66700000000000004</v>
      </c>
      <c r="G1909">
        <v>127</v>
      </c>
      <c r="H1909">
        <v>11</v>
      </c>
      <c r="I1909">
        <v>5.6</v>
      </c>
      <c r="J1909">
        <v>1.0249999999999999</v>
      </c>
      <c r="K1909">
        <v>105.5</v>
      </c>
      <c r="L1909">
        <v>0.94699999999999995</v>
      </c>
      <c r="M1909">
        <v>96.6</v>
      </c>
      <c r="N1909">
        <v>7.7999999999999958E-2</v>
      </c>
      <c r="O1909">
        <v>8.9000000000000057</v>
      </c>
      <c r="P1909">
        <v>73.2</v>
      </c>
      <c r="Q1909">
        <v>67.599999999999994</v>
      </c>
      <c r="R1909">
        <v>5.6000000000000085</v>
      </c>
      <c r="S1909">
        <v>1.0649999999999999</v>
      </c>
      <c r="T1909">
        <v>1.0249999999999999</v>
      </c>
      <c r="U1909">
        <v>4.0000000000000036E-2</v>
      </c>
      <c r="V1909">
        <v>0.44</v>
      </c>
      <c r="W1909">
        <v>0.40500000000000003</v>
      </c>
      <c r="X1909">
        <v>3.4999999999999976E-2</v>
      </c>
      <c r="Y1909">
        <v>0.32200000000000001</v>
      </c>
      <c r="Z1909">
        <v>0.68200000000000005</v>
      </c>
      <c r="AA1909">
        <v>0.504</v>
      </c>
      <c r="AB1909">
        <v>9.8000000000000004E-2</v>
      </c>
      <c r="AC1909">
        <v>0.161</v>
      </c>
      <c r="AD1909">
        <v>0.19900000000000001</v>
      </c>
      <c r="AE1909">
        <v>3.8000000000000006E-2</v>
      </c>
      <c r="AF1909">
        <v>7.0999999999999994E-2</v>
      </c>
      <c r="AG1909">
        <v>0.3</v>
      </c>
      <c r="AI1909">
        <v>2014</v>
      </c>
    </row>
    <row r="1910" spans="2:35" x14ac:dyDescent="0.2">
      <c r="D1910" t="s">
        <v>35</v>
      </c>
      <c r="E1910" t="s">
        <v>35</v>
      </c>
      <c r="F1910" t="s">
        <v>36</v>
      </c>
      <c r="G1910" t="s">
        <v>35</v>
      </c>
      <c r="H1910" t="s">
        <v>35</v>
      </c>
      <c r="I1910" t="s">
        <v>35</v>
      </c>
      <c r="J1910" t="s">
        <v>35</v>
      </c>
      <c r="K1910" t="s">
        <v>35</v>
      </c>
      <c r="L1910" t="s">
        <v>36</v>
      </c>
      <c r="M1910" t="s">
        <v>35</v>
      </c>
      <c r="N1910" t="s">
        <v>35</v>
      </c>
      <c r="O1910" t="s">
        <v>35</v>
      </c>
      <c r="P1910" t="s">
        <v>35</v>
      </c>
      <c r="Q1910" t="s">
        <v>36</v>
      </c>
      <c r="R1910" t="s">
        <v>35</v>
      </c>
      <c r="S1910" t="s">
        <v>35</v>
      </c>
      <c r="T1910" t="s">
        <v>36</v>
      </c>
      <c r="U1910" t="s">
        <v>35</v>
      </c>
      <c r="V1910" t="s">
        <v>35</v>
      </c>
      <c r="W1910" t="s">
        <v>36</v>
      </c>
      <c r="X1910" t="s">
        <v>35</v>
      </c>
      <c r="Y1910" t="s">
        <v>35</v>
      </c>
      <c r="Z1910" t="s">
        <v>35</v>
      </c>
      <c r="AA1910" t="s">
        <v>35</v>
      </c>
      <c r="AB1910" t="s">
        <v>35</v>
      </c>
      <c r="AC1910" t="s">
        <v>35</v>
      </c>
      <c r="AD1910" t="s">
        <v>35</v>
      </c>
      <c r="AE1910" t="s">
        <v>35</v>
      </c>
      <c r="AF1910" t="s">
        <v>36</v>
      </c>
      <c r="AG1910" t="s">
        <v>35</v>
      </c>
      <c r="AI1910">
        <v>2014</v>
      </c>
    </row>
    <row r="1911" spans="2:35" x14ac:dyDescent="0.2">
      <c r="AI1911">
        <v>2014</v>
      </c>
    </row>
    <row r="1912" spans="2:35" x14ac:dyDescent="0.2">
      <c r="B1912" t="s">
        <v>0</v>
      </c>
      <c r="C1912" t="s">
        <v>1</v>
      </c>
      <c r="D1912" t="s">
        <v>2</v>
      </c>
      <c r="E1912" t="s">
        <v>3</v>
      </c>
      <c r="F1912" t="s">
        <v>4</v>
      </c>
      <c r="G1912" t="s">
        <v>5</v>
      </c>
      <c r="H1912" t="s">
        <v>6</v>
      </c>
      <c r="I1912" t="s">
        <v>7</v>
      </c>
      <c r="J1912" t="s">
        <v>8</v>
      </c>
      <c r="K1912" t="s">
        <v>9</v>
      </c>
      <c r="L1912" t="s">
        <v>10</v>
      </c>
      <c r="M1912" t="s">
        <v>11</v>
      </c>
      <c r="N1912" t="s">
        <v>12</v>
      </c>
      <c r="O1912" t="s">
        <v>13</v>
      </c>
      <c r="P1912" t="s">
        <v>14</v>
      </c>
      <c r="Q1912" t="s">
        <v>15</v>
      </c>
      <c r="R1912" t="s">
        <v>16</v>
      </c>
      <c r="S1912" t="s">
        <v>17</v>
      </c>
      <c r="T1912" t="s">
        <v>18</v>
      </c>
      <c r="U1912" t="s">
        <v>19</v>
      </c>
      <c r="V1912" t="s">
        <v>20</v>
      </c>
      <c r="W1912" t="s">
        <v>21</v>
      </c>
      <c r="X1912" t="s">
        <v>22</v>
      </c>
      <c r="Y1912" t="s">
        <v>23</v>
      </c>
      <c r="Z1912" t="s">
        <v>24</v>
      </c>
      <c r="AA1912" t="s">
        <v>25</v>
      </c>
      <c r="AB1912" t="s">
        <v>26</v>
      </c>
      <c r="AC1912" t="s">
        <v>27</v>
      </c>
      <c r="AD1912" t="s">
        <v>28</v>
      </c>
      <c r="AE1912" t="s">
        <v>29</v>
      </c>
      <c r="AF1912" t="s">
        <v>30</v>
      </c>
      <c r="AG1912" t="s">
        <v>31</v>
      </c>
      <c r="AI1912">
        <v>2014</v>
      </c>
    </row>
    <row r="1913" spans="2:35" x14ac:dyDescent="0.2">
      <c r="B1913" t="s">
        <v>0</v>
      </c>
      <c r="C1913" t="s">
        <v>104</v>
      </c>
      <c r="D1913">
        <v>0.58499999999999996</v>
      </c>
      <c r="E1913">
        <v>0.69699999999999995</v>
      </c>
      <c r="F1913">
        <v>0.6</v>
      </c>
      <c r="G1913">
        <v>89</v>
      </c>
      <c r="H1913">
        <v>8.3000000000000007</v>
      </c>
      <c r="I1913">
        <v>5.8</v>
      </c>
      <c r="J1913">
        <v>1.0820000000000001</v>
      </c>
      <c r="K1913">
        <v>113.2</v>
      </c>
      <c r="L1913">
        <v>0.997</v>
      </c>
      <c r="M1913">
        <v>99</v>
      </c>
      <c r="N1913">
        <v>8.5000000000000075E-2</v>
      </c>
      <c r="O1913">
        <v>14.200000000000003</v>
      </c>
      <c r="P1913">
        <v>73.400000000000006</v>
      </c>
      <c r="Q1913">
        <v>67.599999999999994</v>
      </c>
      <c r="R1913">
        <v>5.8000000000000114</v>
      </c>
      <c r="S1913">
        <v>1.1140000000000001</v>
      </c>
      <c r="T1913">
        <v>1.073</v>
      </c>
      <c r="U1913">
        <v>4.1000000000000147E-2</v>
      </c>
      <c r="V1913">
        <v>0.46600000000000003</v>
      </c>
      <c r="W1913">
        <v>0.439</v>
      </c>
      <c r="X1913">
        <v>2.7000000000000024E-2</v>
      </c>
      <c r="Y1913">
        <v>0.378</v>
      </c>
      <c r="Z1913">
        <v>0.68100000000000005</v>
      </c>
      <c r="AA1913">
        <v>0.53100000000000003</v>
      </c>
      <c r="AB1913">
        <v>8.5999999999999993E-2</v>
      </c>
      <c r="AC1913">
        <v>0.17699999999999999</v>
      </c>
      <c r="AD1913">
        <v>0.186</v>
      </c>
      <c r="AE1913">
        <v>9.000000000000008E-3</v>
      </c>
      <c r="AF1913">
        <v>0.05</v>
      </c>
      <c r="AG1913">
        <v>0.29499999999999998</v>
      </c>
      <c r="AI1913">
        <v>2014</v>
      </c>
    </row>
    <row r="1914" spans="2:35" x14ac:dyDescent="0.2">
      <c r="B1914" t="s">
        <v>33</v>
      </c>
      <c r="C1914" t="s">
        <v>100</v>
      </c>
      <c r="D1914">
        <v>0.61599999999999999</v>
      </c>
      <c r="E1914">
        <v>0.75800000000000001</v>
      </c>
      <c r="F1914">
        <v>0.625</v>
      </c>
      <c r="G1914">
        <v>28</v>
      </c>
      <c r="H1914">
        <v>13.7</v>
      </c>
      <c r="I1914">
        <v>10.4</v>
      </c>
      <c r="J1914">
        <v>1.0349999999999999</v>
      </c>
      <c r="K1914">
        <v>108.6</v>
      </c>
      <c r="L1914">
        <v>0.88100000000000001</v>
      </c>
      <c r="M1914">
        <v>87.3</v>
      </c>
      <c r="N1914">
        <v>0.15399999999999991</v>
      </c>
      <c r="O1914">
        <v>21.299999999999997</v>
      </c>
      <c r="P1914">
        <v>69.8</v>
      </c>
      <c r="Q1914">
        <v>59.4</v>
      </c>
      <c r="R1914">
        <v>10.399999999999999</v>
      </c>
      <c r="S1914">
        <v>1.079</v>
      </c>
      <c r="T1914">
        <v>0.96699999999999997</v>
      </c>
      <c r="U1914">
        <v>0.11199999999999999</v>
      </c>
      <c r="V1914">
        <v>0.44700000000000001</v>
      </c>
      <c r="W1914">
        <v>0.40200000000000002</v>
      </c>
      <c r="X1914">
        <v>4.4999999999999984E-2</v>
      </c>
      <c r="Y1914">
        <v>0.32400000000000001</v>
      </c>
      <c r="Z1914">
        <v>0.68899999999999995</v>
      </c>
      <c r="AA1914">
        <v>0.503</v>
      </c>
      <c r="AB1914">
        <v>0.112</v>
      </c>
      <c r="AC1914">
        <v>0.17199999999999999</v>
      </c>
      <c r="AD1914">
        <v>0.219</v>
      </c>
      <c r="AE1914">
        <v>4.7000000000000014E-2</v>
      </c>
      <c r="AF1914">
        <v>8.1000000000000003E-2</v>
      </c>
      <c r="AG1914">
        <v>0.24399999999999999</v>
      </c>
      <c r="AI1914">
        <v>2014</v>
      </c>
    </row>
    <row r="1915" spans="2:35" x14ac:dyDescent="0.2">
      <c r="D1915" t="s">
        <v>36</v>
      </c>
      <c r="E1915" t="s">
        <v>36</v>
      </c>
      <c r="F1915" t="s">
        <v>36</v>
      </c>
      <c r="G1915" t="s">
        <v>36</v>
      </c>
      <c r="H1915" t="s">
        <v>36</v>
      </c>
      <c r="I1915" t="s">
        <v>36</v>
      </c>
      <c r="J1915" t="s">
        <v>35</v>
      </c>
      <c r="K1915" t="s">
        <v>35</v>
      </c>
      <c r="L1915" t="s">
        <v>36</v>
      </c>
      <c r="M1915" t="s">
        <v>36</v>
      </c>
      <c r="N1915" t="s">
        <v>36</v>
      </c>
      <c r="O1915" t="s">
        <v>36</v>
      </c>
      <c r="P1915" t="s">
        <v>35</v>
      </c>
      <c r="Q1915" t="s">
        <v>36</v>
      </c>
      <c r="R1915" t="s">
        <v>36</v>
      </c>
      <c r="S1915" t="s">
        <v>35</v>
      </c>
      <c r="T1915" t="s">
        <v>36</v>
      </c>
      <c r="U1915" t="s">
        <v>36</v>
      </c>
      <c r="V1915" t="s">
        <v>35</v>
      </c>
      <c r="W1915" t="s">
        <v>36</v>
      </c>
      <c r="X1915" t="s">
        <v>36</v>
      </c>
      <c r="Y1915" t="s">
        <v>35</v>
      </c>
      <c r="Z1915" t="s">
        <v>36</v>
      </c>
      <c r="AA1915" t="s">
        <v>35</v>
      </c>
      <c r="AB1915" t="s">
        <v>36</v>
      </c>
      <c r="AC1915" t="s">
        <v>36</v>
      </c>
      <c r="AD1915" t="s">
        <v>36</v>
      </c>
      <c r="AE1915" t="s">
        <v>36</v>
      </c>
      <c r="AF1915" t="s">
        <v>36</v>
      </c>
      <c r="AG1915" t="s">
        <v>36</v>
      </c>
      <c r="AI1915">
        <v>2014</v>
      </c>
    </row>
    <row r="1916" spans="2:35" x14ac:dyDescent="0.2">
      <c r="AI1916">
        <v>2014</v>
      </c>
    </row>
    <row r="1917" spans="2:35" x14ac:dyDescent="0.2">
      <c r="B1917" t="s">
        <v>0</v>
      </c>
      <c r="C1917" t="s">
        <v>1</v>
      </c>
      <c r="D1917" t="s">
        <v>2</v>
      </c>
      <c r="E1917" t="s">
        <v>3</v>
      </c>
      <c r="F1917" t="s">
        <v>4</v>
      </c>
      <c r="G1917" t="s">
        <v>5</v>
      </c>
      <c r="H1917" t="s">
        <v>6</v>
      </c>
      <c r="I1917" t="s">
        <v>7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  <c r="O1917" t="s">
        <v>13</v>
      </c>
      <c r="P1917" t="s">
        <v>14</v>
      </c>
      <c r="Q1917" t="s">
        <v>15</v>
      </c>
      <c r="R1917" t="s">
        <v>16</v>
      </c>
      <c r="S1917" t="s">
        <v>17</v>
      </c>
      <c r="T1917" t="s">
        <v>18</v>
      </c>
      <c r="U1917" t="s">
        <v>19</v>
      </c>
      <c r="V1917" t="s">
        <v>20</v>
      </c>
      <c r="W1917" t="s">
        <v>21</v>
      </c>
      <c r="X1917" t="s">
        <v>22</v>
      </c>
      <c r="Y1917" t="s">
        <v>23</v>
      </c>
      <c r="Z1917" t="s">
        <v>24</v>
      </c>
      <c r="AA1917" t="s">
        <v>25</v>
      </c>
      <c r="AB1917" t="s">
        <v>26</v>
      </c>
      <c r="AC1917" t="s">
        <v>27</v>
      </c>
      <c r="AD1917" t="s">
        <v>28</v>
      </c>
      <c r="AE1917" t="s">
        <v>29</v>
      </c>
      <c r="AF1917" t="s">
        <v>30</v>
      </c>
      <c r="AG1917" t="s">
        <v>31</v>
      </c>
      <c r="AI1917">
        <v>2014</v>
      </c>
    </row>
    <row r="1918" spans="2:35" x14ac:dyDescent="0.2">
      <c r="B1918" t="s">
        <v>0</v>
      </c>
      <c r="C1918" t="s">
        <v>127</v>
      </c>
      <c r="D1918">
        <v>0.624</v>
      </c>
      <c r="E1918">
        <v>0.84399999999999997</v>
      </c>
      <c r="F1918">
        <v>0.7</v>
      </c>
      <c r="G1918">
        <v>37</v>
      </c>
      <c r="H1918">
        <v>10.4</v>
      </c>
      <c r="I1918">
        <v>8.6999999999999993</v>
      </c>
      <c r="J1918">
        <v>1.093</v>
      </c>
      <c r="K1918">
        <v>114</v>
      </c>
      <c r="L1918">
        <v>0.95399999999999996</v>
      </c>
      <c r="M1918">
        <v>92.5</v>
      </c>
      <c r="N1918">
        <v>0.13900000000000001</v>
      </c>
      <c r="O1918">
        <v>21.5</v>
      </c>
      <c r="P1918">
        <v>68.2</v>
      </c>
      <c r="Q1918">
        <v>59.5</v>
      </c>
      <c r="R1918">
        <v>8.7000000000000028</v>
      </c>
      <c r="S1918">
        <v>1.0449999999999999</v>
      </c>
      <c r="T1918">
        <v>1.03</v>
      </c>
      <c r="U1918">
        <v>1.4999999999999902E-2</v>
      </c>
      <c r="V1918">
        <v>0.437</v>
      </c>
      <c r="W1918">
        <v>0.41199999999999998</v>
      </c>
      <c r="X1918">
        <v>2.5000000000000022E-2</v>
      </c>
      <c r="Y1918">
        <v>0.33500000000000002</v>
      </c>
      <c r="Z1918">
        <v>0.70299999999999996</v>
      </c>
      <c r="AA1918">
        <v>0.52800000000000002</v>
      </c>
      <c r="AB1918">
        <v>0.129</v>
      </c>
      <c r="AC1918">
        <v>0.14299999999999999</v>
      </c>
      <c r="AD1918">
        <v>0.214</v>
      </c>
      <c r="AE1918">
        <v>7.1000000000000008E-2</v>
      </c>
      <c r="AF1918">
        <v>0.1</v>
      </c>
      <c r="AG1918">
        <v>0.254</v>
      </c>
      <c r="AI1918">
        <v>2014</v>
      </c>
    </row>
    <row r="1919" spans="2:35" x14ac:dyDescent="0.2">
      <c r="B1919" t="s">
        <v>33</v>
      </c>
      <c r="C1919" t="s">
        <v>195</v>
      </c>
      <c r="D1919">
        <v>0.55500000000000005</v>
      </c>
      <c r="E1919">
        <v>0.7</v>
      </c>
      <c r="F1919">
        <v>0.77800000000000002</v>
      </c>
      <c r="G1919">
        <v>193</v>
      </c>
      <c r="H1919">
        <v>4.7</v>
      </c>
      <c r="I1919">
        <v>3.5</v>
      </c>
      <c r="J1919">
        <v>1.0329999999999999</v>
      </c>
      <c r="K1919">
        <v>105.7</v>
      </c>
      <c r="L1919">
        <v>0.98299999999999998</v>
      </c>
      <c r="M1919">
        <v>102.4</v>
      </c>
      <c r="N1919">
        <v>4.9999999999999933E-2</v>
      </c>
      <c r="O1919">
        <v>3.2999999999999972</v>
      </c>
      <c r="P1919">
        <v>71.3</v>
      </c>
      <c r="Q1919">
        <v>67.8</v>
      </c>
      <c r="R1919">
        <v>3.5</v>
      </c>
      <c r="S1919">
        <v>1.1299999999999999</v>
      </c>
      <c r="T1919">
        <v>1.028</v>
      </c>
      <c r="U1919">
        <v>0.10199999999999987</v>
      </c>
      <c r="V1919">
        <v>0.46300000000000002</v>
      </c>
      <c r="W1919">
        <v>0.41399999999999998</v>
      </c>
      <c r="X1919">
        <v>4.9000000000000044E-2</v>
      </c>
      <c r="Y1919">
        <v>0.32500000000000001</v>
      </c>
      <c r="Z1919">
        <v>0.71699999999999997</v>
      </c>
      <c r="AA1919">
        <v>0.51</v>
      </c>
      <c r="AB1919">
        <v>8.5000000000000006E-2</v>
      </c>
      <c r="AC1919">
        <v>0.20699999999999999</v>
      </c>
      <c r="AD1919">
        <v>0.186</v>
      </c>
      <c r="AE1919">
        <v>-2.0999999999999991E-2</v>
      </c>
      <c r="AF1919">
        <v>6.2E-2</v>
      </c>
      <c r="AG1919">
        <v>0.26400000000000001</v>
      </c>
      <c r="AI1919">
        <v>2014</v>
      </c>
    </row>
    <row r="1920" spans="2:35" x14ac:dyDescent="0.2">
      <c r="D1920" t="s">
        <v>35</v>
      </c>
      <c r="E1920" t="s">
        <v>35</v>
      </c>
      <c r="F1920" t="s">
        <v>36</v>
      </c>
      <c r="G1920" t="s">
        <v>35</v>
      </c>
      <c r="H1920" t="s">
        <v>35</v>
      </c>
      <c r="I1920" t="s">
        <v>35</v>
      </c>
      <c r="J1920" t="s">
        <v>35</v>
      </c>
      <c r="K1920" t="s">
        <v>35</v>
      </c>
      <c r="L1920" t="s">
        <v>35</v>
      </c>
      <c r="M1920" t="s">
        <v>35</v>
      </c>
      <c r="N1920" t="s">
        <v>35</v>
      </c>
      <c r="O1920" t="s">
        <v>35</v>
      </c>
      <c r="P1920" t="s">
        <v>36</v>
      </c>
      <c r="Q1920" t="s">
        <v>35</v>
      </c>
      <c r="R1920" t="s">
        <v>35</v>
      </c>
      <c r="S1920" t="s">
        <v>36</v>
      </c>
      <c r="T1920" t="s">
        <v>36</v>
      </c>
      <c r="U1920" t="s">
        <v>36</v>
      </c>
      <c r="V1920" t="s">
        <v>36</v>
      </c>
      <c r="W1920" t="s">
        <v>35</v>
      </c>
      <c r="X1920" t="s">
        <v>36</v>
      </c>
      <c r="Y1920" t="s">
        <v>35</v>
      </c>
      <c r="Z1920" t="s">
        <v>36</v>
      </c>
      <c r="AA1920" t="s">
        <v>35</v>
      </c>
      <c r="AB1920" t="s">
        <v>35</v>
      </c>
      <c r="AC1920" t="s">
        <v>35</v>
      </c>
      <c r="AD1920" t="s">
        <v>35</v>
      </c>
      <c r="AE1920" t="s">
        <v>35</v>
      </c>
      <c r="AF1920" t="s">
        <v>35</v>
      </c>
      <c r="AG1920" t="s">
        <v>35</v>
      </c>
      <c r="AI1920">
        <v>2014</v>
      </c>
    </row>
    <row r="1921" spans="2:35" x14ac:dyDescent="0.2">
      <c r="AI1921">
        <v>2014</v>
      </c>
    </row>
    <row r="1922" spans="2:35" x14ac:dyDescent="0.2">
      <c r="B1922" t="s">
        <v>0</v>
      </c>
      <c r="C1922" t="s">
        <v>1</v>
      </c>
      <c r="D1922" t="s">
        <v>2</v>
      </c>
      <c r="E1922" t="s">
        <v>3</v>
      </c>
      <c r="F1922" t="s">
        <v>4</v>
      </c>
      <c r="G1922" t="s">
        <v>5</v>
      </c>
      <c r="H1922" t="s">
        <v>6</v>
      </c>
      <c r="I1922" t="s">
        <v>7</v>
      </c>
      <c r="J1922" t="s">
        <v>8</v>
      </c>
      <c r="K1922" t="s">
        <v>9</v>
      </c>
      <c r="L1922" t="s">
        <v>10</v>
      </c>
      <c r="M1922" t="s">
        <v>11</v>
      </c>
      <c r="N1922" t="s">
        <v>12</v>
      </c>
      <c r="O1922" t="s">
        <v>13</v>
      </c>
      <c r="P1922" t="s">
        <v>14</v>
      </c>
      <c r="Q1922" t="s">
        <v>15</v>
      </c>
      <c r="R1922" t="s">
        <v>16</v>
      </c>
      <c r="S1922" t="s">
        <v>17</v>
      </c>
      <c r="T1922" t="s">
        <v>18</v>
      </c>
      <c r="U1922" t="s">
        <v>19</v>
      </c>
      <c r="V1922" t="s">
        <v>20</v>
      </c>
      <c r="W1922" t="s">
        <v>21</v>
      </c>
      <c r="X1922" t="s">
        <v>22</v>
      </c>
      <c r="Y1922" t="s">
        <v>23</v>
      </c>
      <c r="Z1922" t="s">
        <v>24</v>
      </c>
      <c r="AA1922" t="s">
        <v>25</v>
      </c>
      <c r="AB1922" t="s">
        <v>26</v>
      </c>
      <c r="AC1922" t="s">
        <v>27</v>
      </c>
      <c r="AD1922" t="s">
        <v>28</v>
      </c>
      <c r="AE1922" t="s">
        <v>29</v>
      </c>
      <c r="AF1922" t="s">
        <v>30</v>
      </c>
      <c r="AG1922" t="s">
        <v>31</v>
      </c>
      <c r="AI1922">
        <v>2014</v>
      </c>
    </row>
    <row r="1923" spans="2:35" x14ac:dyDescent="0.2">
      <c r="B1923" t="s">
        <v>0</v>
      </c>
      <c r="C1923" t="s">
        <v>77</v>
      </c>
      <c r="D1923">
        <v>0.58799999999999997</v>
      </c>
      <c r="E1923">
        <v>0.63600000000000001</v>
      </c>
      <c r="F1923">
        <v>0.5</v>
      </c>
      <c r="G1923">
        <v>15</v>
      </c>
      <c r="H1923">
        <v>11.4</v>
      </c>
      <c r="I1923">
        <v>4.9000000000000004</v>
      </c>
      <c r="J1923">
        <v>1.0680000000000001</v>
      </c>
      <c r="K1923">
        <v>111.8</v>
      </c>
      <c r="L1923">
        <v>0.997</v>
      </c>
      <c r="M1923">
        <v>95.8</v>
      </c>
      <c r="N1923">
        <v>7.1000000000000063E-2</v>
      </c>
      <c r="O1923">
        <v>16</v>
      </c>
      <c r="P1923">
        <v>73.5</v>
      </c>
      <c r="Q1923">
        <v>68.599999999999994</v>
      </c>
      <c r="R1923">
        <v>4.9000000000000057</v>
      </c>
      <c r="S1923">
        <v>1.115</v>
      </c>
      <c r="T1923">
        <v>1.048</v>
      </c>
      <c r="U1923">
        <v>6.6999999999999948E-2</v>
      </c>
      <c r="V1923">
        <v>0.46400000000000002</v>
      </c>
      <c r="W1923">
        <v>0.42299999999999999</v>
      </c>
      <c r="X1923">
        <v>4.1000000000000036E-2</v>
      </c>
      <c r="Y1923">
        <v>0.371</v>
      </c>
      <c r="Z1923">
        <v>0.70299999999999996</v>
      </c>
      <c r="AA1923">
        <v>0.51400000000000001</v>
      </c>
      <c r="AB1923">
        <v>7.2999999999999995E-2</v>
      </c>
      <c r="AC1923">
        <v>0.16200000000000001</v>
      </c>
      <c r="AD1923">
        <v>0.16600000000000001</v>
      </c>
      <c r="AE1923">
        <v>4.0000000000000036E-3</v>
      </c>
      <c r="AF1923">
        <v>7.4999999999999997E-2</v>
      </c>
      <c r="AG1923">
        <v>0.26200000000000001</v>
      </c>
      <c r="AI1923">
        <v>2014</v>
      </c>
    </row>
    <row r="1924" spans="2:35" x14ac:dyDescent="0.2">
      <c r="B1924" t="s">
        <v>33</v>
      </c>
      <c r="C1924" t="s">
        <v>145</v>
      </c>
      <c r="D1924">
        <v>0.61799999999999999</v>
      </c>
      <c r="E1924">
        <v>0.81200000000000006</v>
      </c>
      <c r="F1924">
        <v>0.66700000000000004</v>
      </c>
      <c r="G1924">
        <v>81</v>
      </c>
      <c r="H1924">
        <v>16.7</v>
      </c>
      <c r="I1924">
        <v>8.3000000000000007</v>
      </c>
      <c r="J1924">
        <v>1.097</v>
      </c>
      <c r="K1924">
        <v>112.9</v>
      </c>
      <c r="L1924">
        <v>0.97499999999999998</v>
      </c>
      <c r="M1924">
        <v>95.7</v>
      </c>
      <c r="N1924">
        <v>0.122</v>
      </c>
      <c r="O1924">
        <v>17.200000000000003</v>
      </c>
      <c r="P1924">
        <v>75</v>
      </c>
      <c r="Q1924">
        <v>66.599999999999994</v>
      </c>
      <c r="R1924">
        <v>8.4000000000000057</v>
      </c>
      <c r="S1924">
        <v>1.119</v>
      </c>
      <c r="T1924">
        <v>0.98299999999999998</v>
      </c>
      <c r="U1924">
        <v>0.13600000000000001</v>
      </c>
      <c r="V1924">
        <v>0.46200000000000002</v>
      </c>
      <c r="W1924">
        <v>0.39</v>
      </c>
      <c r="X1924">
        <v>7.2000000000000008E-2</v>
      </c>
      <c r="Y1924">
        <v>0.33900000000000002</v>
      </c>
      <c r="Z1924">
        <v>0.72499999999999998</v>
      </c>
      <c r="AA1924">
        <v>0.53800000000000003</v>
      </c>
      <c r="AB1924">
        <v>7.1999999999999995E-2</v>
      </c>
      <c r="AC1924">
        <v>0.153</v>
      </c>
      <c r="AD1924">
        <v>0.14699999999999999</v>
      </c>
      <c r="AE1924">
        <v>-6.0000000000000053E-3</v>
      </c>
      <c r="AF1924">
        <v>8.7999999999999995E-2</v>
      </c>
      <c r="AG1924">
        <v>0.247</v>
      </c>
      <c r="AI1924">
        <v>2014</v>
      </c>
    </row>
    <row r="1925" spans="2:35" x14ac:dyDescent="0.2">
      <c r="D1925" t="s">
        <v>36</v>
      </c>
      <c r="E1925" t="s">
        <v>36</v>
      </c>
      <c r="F1925" t="s">
        <v>36</v>
      </c>
      <c r="G1925" t="s">
        <v>35</v>
      </c>
      <c r="H1925" t="s">
        <v>36</v>
      </c>
      <c r="I1925" t="s">
        <v>36</v>
      </c>
      <c r="J1925" t="s">
        <v>36</v>
      </c>
      <c r="K1925" t="s">
        <v>36</v>
      </c>
      <c r="L1925" t="s">
        <v>36</v>
      </c>
      <c r="M1925" t="s">
        <v>36</v>
      </c>
      <c r="N1925" t="s">
        <v>36</v>
      </c>
      <c r="O1925" t="s">
        <v>36</v>
      </c>
      <c r="P1925" t="s">
        <v>36</v>
      </c>
      <c r="Q1925" t="s">
        <v>36</v>
      </c>
      <c r="R1925" t="s">
        <v>36</v>
      </c>
      <c r="S1925" t="s">
        <v>36</v>
      </c>
      <c r="T1925" t="s">
        <v>36</v>
      </c>
      <c r="U1925" t="s">
        <v>36</v>
      </c>
      <c r="V1925" t="s">
        <v>35</v>
      </c>
      <c r="W1925" t="s">
        <v>36</v>
      </c>
      <c r="X1925" t="s">
        <v>36</v>
      </c>
      <c r="Y1925" t="s">
        <v>35</v>
      </c>
      <c r="Z1925" t="s">
        <v>36</v>
      </c>
      <c r="AA1925" t="s">
        <v>36</v>
      </c>
      <c r="AB1925" t="s">
        <v>35</v>
      </c>
      <c r="AC1925" t="s">
        <v>36</v>
      </c>
      <c r="AD1925" t="s">
        <v>35</v>
      </c>
      <c r="AE1925" t="s">
        <v>35</v>
      </c>
      <c r="AF1925" t="s">
        <v>36</v>
      </c>
      <c r="AG1925" t="s">
        <v>36</v>
      </c>
      <c r="AI1925">
        <v>2014</v>
      </c>
    </row>
    <row r="1926" spans="2:35" x14ac:dyDescent="0.2">
      <c r="AI1926">
        <v>2014</v>
      </c>
    </row>
    <row r="1927" spans="2:35" x14ac:dyDescent="0.2">
      <c r="B1927" t="s">
        <v>0</v>
      </c>
      <c r="C1927" t="s">
        <v>1</v>
      </c>
      <c r="D1927" t="s">
        <v>2</v>
      </c>
      <c r="E1927" t="s">
        <v>3</v>
      </c>
      <c r="F1927" t="s">
        <v>4</v>
      </c>
      <c r="G1927" t="s">
        <v>5</v>
      </c>
      <c r="H1927" t="s">
        <v>6</v>
      </c>
      <c r="I1927" t="s">
        <v>7</v>
      </c>
      <c r="J1927" t="s">
        <v>8</v>
      </c>
      <c r="K1927" t="s">
        <v>9</v>
      </c>
      <c r="L1927" t="s">
        <v>10</v>
      </c>
      <c r="M1927" t="s">
        <v>11</v>
      </c>
      <c r="N1927" t="s">
        <v>12</v>
      </c>
      <c r="O1927" t="s">
        <v>13</v>
      </c>
      <c r="P1927" t="s">
        <v>14</v>
      </c>
      <c r="Q1927" t="s">
        <v>15</v>
      </c>
      <c r="R1927" t="s">
        <v>16</v>
      </c>
      <c r="S1927" t="s">
        <v>17</v>
      </c>
      <c r="T1927" t="s">
        <v>18</v>
      </c>
      <c r="U1927" t="s">
        <v>19</v>
      </c>
      <c r="V1927" t="s">
        <v>20</v>
      </c>
      <c r="W1927" t="s">
        <v>21</v>
      </c>
      <c r="X1927" t="s">
        <v>22</v>
      </c>
      <c r="Y1927" t="s">
        <v>23</v>
      </c>
      <c r="Z1927" t="s">
        <v>24</v>
      </c>
      <c r="AA1927" t="s">
        <v>25</v>
      </c>
      <c r="AB1927" t="s">
        <v>26</v>
      </c>
      <c r="AC1927" t="s">
        <v>27</v>
      </c>
      <c r="AD1927" t="s">
        <v>28</v>
      </c>
      <c r="AE1927" t="s">
        <v>29</v>
      </c>
      <c r="AF1927" t="s">
        <v>30</v>
      </c>
      <c r="AG1927" t="s">
        <v>31</v>
      </c>
      <c r="AI1927">
        <v>2014</v>
      </c>
    </row>
    <row r="1928" spans="2:35" x14ac:dyDescent="0.2">
      <c r="B1928" t="s">
        <v>0</v>
      </c>
      <c r="C1928" t="s">
        <v>51</v>
      </c>
      <c r="D1928">
        <v>0.66400000000000003</v>
      </c>
      <c r="E1928">
        <v>0.72699999999999998</v>
      </c>
      <c r="F1928">
        <v>0.42899999999999999</v>
      </c>
      <c r="G1928">
        <v>1</v>
      </c>
      <c r="H1928">
        <v>16.8</v>
      </c>
      <c r="I1928">
        <v>9.1999999999999993</v>
      </c>
      <c r="J1928">
        <v>1.125</v>
      </c>
      <c r="K1928">
        <v>118.7</v>
      </c>
      <c r="L1928">
        <v>0.996</v>
      </c>
      <c r="M1928">
        <v>94.1</v>
      </c>
      <c r="N1928">
        <v>0.129</v>
      </c>
      <c r="O1928">
        <v>24.600000000000009</v>
      </c>
      <c r="P1928">
        <v>79.599999999999994</v>
      </c>
      <c r="Q1928">
        <v>70.2</v>
      </c>
      <c r="R1928">
        <v>9.3999999999999915</v>
      </c>
      <c r="S1928">
        <v>1.167</v>
      </c>
      <c r="T1928">
        <v>1.028</v>
      </c>
      <c r="U1928">
        <v>0.13900000000000001</v>
      </c>
      <c r="V1928">
        <v>0.495</v>
      </c>
      <c r="W1928">
        <v>0.41599999999999998</v>
      </c>
      <c r="X1928">
        <v>7.9000000000000015E-2</v>
      </c>
      <c r="Y1928">
        <v>0.34499999999999997</v>
      </c>
      <c r="Z1928">
        <v>0.71099999999999997</v>
      </c>
      <c r="AA1928">
        <v>0.55300000000000005</v>
      </c>
      <c r="AB1928">
        <v>8.3000000000000004E-2</v>
      </c>
      <c r="AC1928">
        <v>0.186</v>
      </c>
      <c r="AD1928">
        <v>0.16</v>
      </c>
      <c r="AE1928">
        <v>-2.5999999999999995E-2</v>
      </c>
      <c r="AF1928">
        <v>0.10100000000000001</v>
      </c>
      <c r="AG1928">
        <v>0.29799999999999999</v>
      </c>
      <c r="AI1928">
        <v>2014</v>
      </c>
    </row>
    <row r="1929" spans="2:35" x14ac:dyDescent="0.2">
      <c r="B1929" t="s">
        <v>33</v>
      </c>
      <c r="C1929" t="s">
        <v>196</v>
      </c>
      <c r="D1929">
        <v>0.54</v>
      </c>
      <c r="E1929">
        <v>0.71</v>
      </c>
      <c r="F1929">
        <v>0.66700000000000004</v>
      </c>
      <c r="G1929">
        <v>285</v>
      </c>
      <c r="H1929">
        <v>2.2999999999999998</v>
      </c>
      <c r="I1929">
        <v>5.5</v>
      </c>
      <c r="J1929">
        <v>1.125</v>
      </c>
      <c r="K1929">
        <v>111.7</v>
      </c>
      <c r="L1929">
        <v>1.046</v>
      </c>
      <c r="M1929">
        <v>107.8</v>
      </c>
      <c r="N1929">
        <v>7.8999999999999959E-2</v>
      </c>
      <c r="O1929">
        <v>3.9000000000000057</v>
      </c>
      <c r="P1929">
        <v>77.400000000000006</v>
      </c>
      <c r="Q1929">
        <v>71.900000000000006</v>
      </c>
      <c r="R1929">
        <v>5.5</v>
      </c>
      <c r="S1929">
        <v>1.216</v>
      </c>
      <c r="T1929">
        <v>1.1919999999999999</v>
      </c>
      <c r="U1929">
        <v>2.4000000000000021E-2</v>
      </c>
      <c r="V1929">
        <v>0.48499999999999999</v>
      </c>
      <c r="W1929">
        <v>0.48899999999999999</v>
      </c>
      <c r="X1929">
        <v>-4.0000000000000036E-3</v>
      </c>
      <c r="Y1929">
        <v>0.38600000000000001</v>
      </c>
      <c r="Z1929">
        <v>0.754</v>
      </c>
      <c r="AA1929">
        <v>0.442</v>
      </c>
      <c r="AB1929">
        <v>0.11600000000000001</v>
      </c>
      <c r="AC1929">
        <v>0.157</v>
      </c>
      <c r="AD1929">
        <v>0.23699999999999999</v>
      </c>
      <c r="AE1929">
        <v>7.9999999999999988E-2</v>
      </c>
      <c r="AF1929">
        <v>3.5999999999999997E-2</v>
      </c>
      <c r="AG1929">
        <v>0.30599999999999999</v>
      </c>
      <c r="AI1929">
        <v>2014</v>
      </c>
    </row>
    <row r="1930" spans="2:35" x14ac:dyDescent="0.2">
      <c r="D1930" t="s">
        <v>35</v>
      </c>
      <c r="E1930" t="s">
        <v>35</v>
      </c>
      <c r="F1930" t="s">
        <v>36</v>
      </c>
      <c r="G1930" t="s">
        <v>35</v>
      </c>
      <c r="H1930" t="s">
        <v>35</v>
      </c>
      <c r="I1930" t="s">
        <v>35</v>
      </c>
      <c r="J1930" t="s">
        <v>36</v>
      </c>
      <c r="K1930" t="s">
        <v>35</v>
      </c>
      <c r="L1930" t="s">
        <v>35</v>
      </c>
      <c r="M1930" t="s">
        <v>35</v>
      </c>
      <c r="N1930" t="s">
        <v>35</v>
      </c>
      <c r="O1930" t="s">
        <v>35</v>
      </c>
      <c r="P1930" t="s">
        <v>35</v>
      </c>
      <c r="Q1930" t="s">
        <v>35</v>
      </c>
      <c r="R1930" t="s">
        <v>35</v>
      </c>
      <c r="S1930" t="s">
        <v>36</v>
      </c>
      <c r="T1930" t="s">
        <v>35</v>
      </c>
      <c r="U1930" t="s">
        <v>35</v>
      </c>
      <c r="V1930" t="s">
        <v>35</v>
      </c>
      <c r="W1930" t="s">
        <v>35</v>
      </c>
      <c r="X1930" t="s">
        <v>35</v>
      </c>
      <c r="Y1930" t="s">
        <v>36</v>
      </c>
      <c r="Z1930" t="s">
        <v>36</v>
      </c>
      <c r="AA1930" t="s">
        <v>35</v>
      </c>
      <c r="AB1930" t="s">
        <v>36</v>
      </c>
      <c r="AC1930" t="s">
        <v>36</v>
      </c>
      <c r="AD1930" t="s">
        <v>36</v>
      </c>
      <c r="AE1930" t="s">
        <v>36</v>
      </c>
      <c r="AF1930" t="s">
        <v>35</v>
      </c>
      <c r="AG1930" t="s">
        <v>35</v>
      </c>
      <c r="AI1930">
        <v>2014</v>
      </c>
    </row>
    <row r="1931" spans="2:35" x14ac:dyDescent="0.2">
      <c r="AI1931">
        <v>2014</v>
      </c>
    </row>
    <row r="1932" spans="2:35" x14ac:dyDescent="0.2">
      <c r="B1932" t="s">
        <v>0</v>
      </c>
      <c r="C1932" t="s">
        <v>1</v>
      </c>
      <c r="D1932" t="s">
        <v>2</v>
      </c>
      <c r="E1932" t="s">
        <v>3</v>
      </c>
      <c r="F1932" t="s">
        <v>4</v>
      </c>
      <c r="G1932" t="s">
        <v>5</v>
      </c>
      <c r="H1932" t="s">
        <v>6</v>
      </c>
      <c r="I1932" t="s">
        <v>7</v>
      </c>
      <c r="J1932" t="s">
        <v>8</v>
      </c>
      <c r="K1932" t="s">
        <v>9</v>
      </c>
      <c r="L1932" t="s">
        <v>10</v>
      </c>
      <c r="M1932" t="s">
        <v>11</v>
      </c>
      <c r="N1932" t="s">
        <v>12</v>
      </c>
      <c r="O1932" t="s">
        <v>13</v>
      </c>
      <c r="P1932" t="s">
        <v>14</v>
      </c>
      <c r="Q1932" t="s">
        <v>15</v>
      </c>
      <c r="R1932" t="s">
        <v>16</v>
      </c>
      <c r="S1932" t="s">
        <v>17</v>
      </c>
      <c r="T1932" t="s">
        <v>18</v>
      </c>
      <c r="U1932" t="s">
        <v>19</v>
      </c>
      <c r="V1932" t="s">
        <v>20</v>
      </c>
      <c r="W1932" t="s">
        <v>21</v>
      </c>
      <c r="X1932" t="s">
        <v>22</v>
      </c>
      <c r="Y1932" t="s">
        <v>23</v>
      </c>
      <c r="Z1932" t="s">
        <v>24</v>
      </c>
      <c r="AA1932" t="s">
        <v>25</v>
      </c>
      <c r="AB1932" t="s">
        <v>26</v>
      </c>
      <c r="AC1932" t="s">
        <v>27</v>
      </c>
      <c r="AD1932" t="s">
        <v>28</v>
      </c>
      <c r="AE1932" t="s">
        <v>29</v>
      </c>
      <c r="AF1932" t="s">
        <v>30</v>
      </c>
      <c r="AG1932" t="s">
        <v>31</v>
      </c>
      <c r="AI1932">
        <v>2014</v>
      </c>
    </row>
    <row r="1933" spans="2:35" x14ac:dyDescent="0.2">
      <c r="B1933" t="s">
        <v>0</v>
      </c>
      <c r="C1933" t="s">
        <v>172</v>
      </c>
      <c r="D1933">
        <v>0.629</v>
      </c>
      <c r="E1933">
        <v>0.81200000000000006</v>
      </c>
      <c r="F1933">
        <v>0.57099999999999995</v>
      </c>
      <c r="G1933">
        <v>32</v>
      </c>
      <c r="H1933">
        <v>19.100000000000001</v>
      </c>
      <c r="I1933">
        <v>10.9</v>
      </c>
      <c r="J1933">
        <v>1.056</v>
      </c>
      <c r="K1933">
        <v>114.1</v>
      </c>
      <c r="L1933">
        <v>0.88200000000000001</v>
      </c>
      <c r="M1933">
        <v>87.7</v>
      </c>
      <c r="N1933">
        <v>0.17400000000000004</v>
      </c>
      <c r="O1933">
        <v>26.399999999999991</v>
      </c>
      <c r="P1933">
        <v>66.2</v>
      </c>
      <c r="Q1933">
        <v>55.3</v>
      </c>
      <c r="R1933">
        <v>10.900000000000006</v>
      </c>
      <c r="S1933">
        <v>1.077</v>
      </c>
      <c r="T1933">
        <v>0.95099999999999996</v>
      </c>
      <c r="U1933">
        <v>0.126</v>
      </c>
      <c r="V1933">
        <v>0.45200000000000001</v>
      </c>
      <c r="W1933">
        <v>0.38500000000000001</v>
      </c>
      <c r="X1933">
        <v>6.7000000000000004E-2</v>
      </c>
      <c r="Y1933">
        <v>0.36599999999999999</v>
      </c>
      <c r="Z1933">
        <v>0.66200000000000003</v>
      </c>
      <c r="AA1933">
        <v>0.55100000000000005</v>
      </c>
      <c r="AB1933">
        <v>8.7999999999999995E-2</v>
      </c>
      <c r="AC1933">
        <v>0.16300000000000001</v>
      </c>
      <c r="AD1933">
        <v>0.187</v>
      </c>
      <c r="AE1933">
        <v>2.3999999999999994E-2</v>
      </c>
      <c r="AF1933">
        <v>7.8E-2</v>
      </c>
      <c r="AG1933">
        <v>0.25700000000000001</v>
      </c>
      <c r="AI1933">
        <v>2014</v>
      </c>
    </row>
    <row r="1934" spans="2:35" x14ac:dyDescent="0.2">
      <c r="B1934" t="s">
        <v>33</v>
      </c>
      <c r="C1934" t="s">
        <v>197</v>
      </c>
      <c r="D1934">
        <v>0.48499999999999999</v>
      </c>
      <c r="E1934">
        <v>0.6</v>
      </c>
      <c r="F1934">
        <v>0.61499999999999999</v>
      </c>
      <c r="G1934">
        <v>326</v>
      </c>
      <c r="H1934">
        <v>-0.7</v>
      </c>
      <c r="I1934">
        <v>1.5</v>
      </c>
      <c r="J1934">
        <v>0.98899999999999999</v>
      </c>
      <c r="K1934">
        <v>97.6</v>
      </c>
      <c r="L1934">
        <v>0.96799999999999997</v>
      </c>
      <c r="M1934">
        <v>102.6</v>
      </c>
      <c r="N1934">
        <v>2.1000000000000019E-2</v>
      </c>
      <c r="O1934">
        <v>-5</v>
      </c>
      <c r="P1934">
        <v>70.5</v>
      </c>
      <c r="Q1934">
        <v>69</v>
      </c>
      <c r="R1934">
        <v>1.5</v>
      </c>
      <c r="S1934">
        <v>1.036</v>
      </c>
      <c r="T1934">
        <v>1.0249999999999999</v>
      </c>
      <c r="U1934">
        <v>1.1000000000000121E-2</v>
      </c>
      <c r="V1934">
        <v>0.42899999999999999</v>
      </c>
      <c r="W1934">
        <v>0.40400000000000003</v>
      </c>
      <c r="X1934">
        <v>2.4999999999999967E-2</v>
      </c>
      <c r="Y1934">
        <v>0.32</v>
      </c>
      <c r="Z1934">
        <v>0.69299999999999995</v>
      </c>
      <c r="AA1934">
        <v>0.52600000000000002</v>
      </c>
      <c r="AB1934">
        <v>8.6999999999999994E-2</v>
      </c>
      <c r="AC1934">
        <v>0.19800000000000001</v>
      </c>
      <c r="AD1934">
        <v>0.18</v>
      </c>
      <c r="AE1934">
        <v>-1.8000000000000016E-2</v>
      </c>
      <c r="AF1934">
        <v>4.9000000000000002E-2</v>
      </c>
      <c r="AG1934">
        <v>0.28000000000000003</v>
      </c>
      <c r="AI1934">
        <v>2014</v>
      </c>
    </row>
    <row r="1935" spans="2:35" x14ac:dyDescent="0.2">
      <c r="D1935" t="s">
        <v>35</v>
      </c>
      <c r="E1935" t="s">
        <v>35</v>
      </c>
      <c r="F1935" t="s">
        <v>36</v>
      </c>
      <c r="G1935" t="s">
        <v>35</v>
      </c>
      <c r="H1935" t="s">
        <v>35</v>
      </c>
      <c r="I1935" t="s">
        <v>35</v>
      </c>
      <c r="J1935" t="s">
        <v>35</v>
      </c>
      <c r="K1935" t="s">
        <v>35</v>
      </c>
      <c r="L1935" t="s">
        <v>35</v>
      </c>
      <c r="M1935" t="s">
        <v>35</v>
      </c>
      <c r="N1935" t="s">
        <v>35</v>
      </c>
      <c r="O1935" t="s">
        <v>35</v>
      </c>
      <c r="P1935" t="s">
        <v>36</v>
      </c>
      <c r="Q1935" t="s">
        <v>35</v>
      </c>
      <c r="R1935" t="s">
        <v>35</v>
      </c>
      <c r="S1935" t="s">
        <v>35</v>
      </c>
      <c r="T1935" t="s">
        <v>35</v>
      </c>
      <c r="U1935" t="s">
        <v>35</v>
      </c>
      <c r="V1935" t="s">
        <v>35</v>
      </c>
      <c r="W1935" t="s">
        <v>35</v>
      </c>
      <c r="X1935" t="s">
        <v>35</v>
      </c>
      <c r="Y1935" t="s">
        <v>35</v>
      </c>
      <c r="Z1935" t="s">
        <v>36</v>
      </c>
      <c r="AA1935" t="s">
        <v>35</v>
      </c>
      <c r="AB1935" t="s">
        <v>35</v>
      </c>
      <c r="AC1935" t="s">
        <v>35</v>
      </c>
      <c r="AD1935" t="s">
        <v>35</v>
      </c>
      <c r="AE1935" t="s">
        <v>35</v>
      </c>
      <c r="AF1935" t="s">
        <v>35</v>
      </c>
      <c r="AG1935" t="s">
        <v>35</v>
      </c>
      <c r="AI1935">
        <v>2014</v>
      </c>
    </row>
    <row r="1936" spans="2:35" x14ac:dyDescent="0.2">
      <c r="AI1936">
        <v>2014</v>
      </c>
    </row>
    <row r="1937" spans="2:35" x14ac:dyDescent="0.2">
      <c r="B1937" t="s">
        <v>0</v>
      </c>
      <c r="C1937" t="s">
        <v>1</v>
      </c>
      <c r="D1937" t="s">
        <v>2</v>
      </c>
      <c r="E1937" t="s">
        <v>3</v>
      </c>
      <c r="F1937" t="s">
        <v>4</v>
      </c>
      <c r="G1937" t="s">
        <v>5</v>
      </c>
      <c r="H1937" t="s">
        <v>6</v>
      </c>
      <c r="I1937" t="s">
        <v>7</v>
      </c>
      <c r="J1937" t="s">
        <v>8</v>
      </c>
      <c r="K1937" t="s">
        <v>9</v>
      </c>
      <c r="L1937" t="s">
        <v>10</v>
      </c>
      <c r="M1937" t="s">
        <v>11</v>
      </c>
      <c r="N1937" t="s">
        <v>12</v>
      </c>
      <c r="O1937" t="s">
        <v>13</v>
      </c>
      <c r="P1937" t="s">
        <v>14</v>
      </c>
      <c r="Q1937" t="s">
        <v>15</v>
      </c>
      <c r="R1937" t="s">
        <v>16</v>
      </c>
      <c r="S1937" t="s">
        <v>17</v>
      </c>
      <c r="T1937" t="s">
        <v>18</v>
      </c>
      <c r="U1937" t="s">
        <v>19</v>
      </c>
      <c r="V1937" t="s">
        <v>20</v>
      </c>
      <c r="W1937" t="s">
        <v>21</v>
      </c>
      <c r="X1937" t="s">
        <v>22</v>
      </c>
      <c r="Y1937" t="s">
        <v>23</v>
      </c>
      <c r="Z1937" t="s">
        <v>24</v>
      </c>
      <c r="AA1937" t="s">
        <v>25</v>
      </c>
      <c r="AB1937" t="s">
        <v>26</v>
      </c>
      <c r="AC1937" t="s">
        <v>27</v>
      </c>
      <c r="AD1937" t="s">
        <v>28</v>
      </c>
      <c r="AE1937" t="s">
        <v>29</v>
      </c>
      <c r="AF1937" t="s">
        <v>30</v>
      </c>
      <c r="AG1937" t="s">
        <v>31</v>
      </c>
      <c r="AI1937">
        <v>2014</v>
      </c>
    </row>
    <row r="1938" spans="2:35" x14ac:dyDescent="0.2">
      <c r="B1938" t="s">
        <v>0</v>
      </c>
      <c r="C1938" t="s">
        <v>67</v>
      </c>
      <c r="D1938">
        <v>0.59899999999999998</v>
      </c>
      <c r="E1938">
        <v>0.71</v>
      </c>
      <c r="F1938">
        <v>0.6</v>
      </c>
      <c r="G1938">
        <v>71</v>
      </c>
      <c r="H1938">
        <v>8</v>
      </c>
      <c r="I1938">
        <v>6.7</v>
      </c>
      <c r="J1938">
        <v>1.054</v>
      </c>
      <c r="K1938">
        <v>111.8</v>
      </c>
      <c r="L1938">
        <v>0.96199999999999997</v>
      </c>
      <c r="M1938">
        <v>96.5</v>
      </c>
      <c r="N1938">
        <v>9.2000000000000082E-2</v>
      </c>
      <c r="O1938">
        <v>15.299999999999997</v>
      </c>
      <c r="P1938">
        <v>76.8</v>
      </c>
      <c r="Q1938">
        <v>70.2</v>
      </c>
      <c r="R1938">
        <v>6.5999999999999943</v>
      </c>
      <c r="S1938">
        <v>1.095</v>
      </c>
      <c r="T1938">
        <v>1.018</v>
      </c>
      <c r="U1938">
        <v>7.6999999999999957E-2</v>
      </c>
      <c r="V1938">
        <v>0.47499999999999998</v>
      </c>
      <c r="W1938">
        <v>0.435</v>
      </c>
      <c r="X1938">
        <v>3.999999999999998E-2</v>
      </c>
      <c r="Y1938">
        <v>0.33600000000000002</v>
      </c>
      <c r="Z1938">
        <v>0.65300000000000002</v>
      </c>
      <c r="AA1938">
        <v>0.51800000000000002</v>
      </c>
      <c r="AB1938">
        <v>0.11799999999999999</v>
      </c>
      <c r="AC1938">
        <v>0.184</v>
      </c>
      <c r="AD1938">
        <v>0.2</v>
      </c>
      <c r="AE1938">
        <v>1.6000000000000014E-2</v>
      </c>
      <c r="AF1938">
        <v>0.08</v>
      </c>
      <c r="AG1938">
        <v>0.247</v>
      </c>
      <c r="AI1938">
        <v>2014</v>
      </c>
    </row>
    <row r="1939" spans="2:35" x14ac:dyDescent="0.2">
      <c r="B1939" t="s">
        <v>33</v>
      </c>
      <c r="C1939" t="s">
        <v>198</v>
      </c>
      <c r="D1939">
        <v>0.60899999999999999</v>
      </c>
      <c r="E1939">
        <v>0.77400000000000002</v>
      </c>
      <c r="F1939">
        <v>0.75</v>
      </c>
      <c r="G1939">
        <v>85</v>
      </c>
      <c r="H1939">
        <v>9.1</v>
      </c>
      <c r="I1939">
        <v>7.4</v>
      </c>
      <c r="J1939">
        <v>1.0580000000000001</v>
      </c>
      <c r="K1939">
        <v>110.2</v>
      </c>
      <c r="L1939">
        <v>0.95299999999999996</v>
      </c>
      <c r="M1939">
        <v>96.5</v>
      </c>
      <c r="N1939">
        <v>0.10500000000000009</v>
      </c>
      <c r="O1939">
        <v>13.700000000000003</v>
      </c>
      <c r="P1939">
        <v>74</v>
      </c>
      <c r="Q1939">
        <v>66.599999999999994</v>
      </c>
      <c r="R1939">
        <v>7.4000000000000057</v>
      </c>
      <c r="S1939">
        <v>1.0980000000000001</v>
      </c>
      <c r="T1939">
        <v>0.999</v>
      </c>
      <c r="U1939">
        <v>9.9000000000000088E-2</v>
      </c>
      <c r="V1939">
        <v>0.46500000000000002</v>
      </c>
      <c r="W1939">
        <v>0.41199999999999998</v>
      </c>
      <c r="X1939">
        <v>5.3000000000000047E-2</v>
      </c>
      <c r="Y1939">
        <v>0.36799999999999999</v>
      </c>
      <c r="Z1939">
        <v>0.65600000000000003</v>
      </c>
      <c r="AA1939">
        <v>0.52900000000000003</v>
      </c>
      <c r="AB1939">
        <v>0.10100000000000001</v>
      </c>
      <c r="AC1939">
        <v>0.186</v>
      </c>
      <c r="AD1939">
        <v>0.193</v>
      </c>
      <c r="AE1939">
        <v>7.0000000000000062E-3</v>
      </c>
      <c r="AF1939">
        <v>7.3999999999999996E-2</v>
      </c>
      <c r="AG1939">
        <v>0.25900000000000001</v>
      </c>
      <c r="AI1939">
        <v>2014</v>
      </c>
    </row>
    <row r="1940" spans="2:35" x14ac:dyDescent="0.2">
      <c r="D1940" t="s">
        <v>36</v>
      </c>
      <c r="E1940" t="s">
        <v>36</v>
      </c>
      <c r="F1940" t="s">
        <v>36</v>
      </c>
      <c r="G1940" t="s">
        <v>35</v>
      </c>
      <c r="H1940" t="s">
        <v>36</v>
      </c>
      <c r="I1940" t="s">
        <v>36</v>
      </c>
      <c r="J1940" t="s">
        <v>36</v>
      </c>
      <c r="K1940" t="s">
        <v>35</v>
      </c>
      <c r="L1940" t="s">
        <v>36</v>
      </c>
      <c r="M1940" t="s">
        <v>36</v>
      </c>
      <c r="N1940" t="s">
        <v>36</v>
      </c>
      <c r="O1940" t="s">
        <v>35</v>
      </c>
      <c r="P1940" t="s">
        <v>35</v>
      </c>
      <c r="Q1940" t="s">
        <v>36</v>
      </c>
      <c r="R1940" t="s">
        <v>36</v>
      </c>
      <c r="S1940" t="s">
        <v>36</v>
      </c>
      <c r="T1940" t="s">
        <v>36</v>
      </c>
      <c r="U1940" t="s">
        <v>36</v>
      </c>
      <c r="V1940" t="s">
        <v>35</v>
      </c>
      <c r="W1940" t="s">
        <v>36</v>
      </c>
      <c r="X1940" t="s">
        <v>36</v>
      </c>
      <c r="Y1940" t="s">
        <v>36</v>
      </c>
      <c r="Z1940" t="s">
        <v>36</v>
      </c>
      <c r="AA1940" t="s">
        <v>36</v>
      </c>
      <c r="AB1940" t="s">
        <v>35</v>
      </c>
      <c r="AC1940" t="s">
        <v>35</v>
      </c>
      <c r="AD1940" t="s">
        <v>35</v>
      </c>
      <c r="AE1940" t="s">
        <v>35</v>
      </c>
      <c r="AF1940" t="s">
        <v>35</v>
      </c>
      <c r="AG1940" t="s">
        <v>35</v>
      </c>
      <c r="AI1940">
        <v>2014</v>
      </c>
    </row>
    <row r="1941" spans="2:35" x14ac:dyDescent="0.2">
      <c r="AI1941">
        <v>2014</v>
      </c>
    </row>
    <row r="1942" spans="2:35" x14ac:dyDescent="0.2">
      <c r="B1942" t="s">
        <v>0</v>
      </c>
      <c r="C1942" t="s">
        <v>1</v>
      </c>
      <c r="D1942" t="s">
        <v>2</v>
      </c>
      <c r="E1942" t="s">
        <v>3</v>
      </c>
      <c r="F1942" t="s">
        <v>4</v>
      </c>
      <c r="G1942" t="s">
        <v>5</v>
      </c>
      <c r="H1942" t="s">
        <v>6</v>
      </c>
      <c r="I1942" t="s">
        <v>7</v>
      </c>
      <c r="J1942" t="s">
        <v>8</v>
      </c>
      <c r="K1942" t="s">
        <v>9</v>
      </c>
      <c r="L1942" t="s">
        <v>10</v>
      </c>
      <c r="M1942" t="s">
        <v>11</v>
      </c>
      <c r="N1942" t="s">
        <v>12</v>
      </c>
      <c r="O1942" t="s">
        <v>13</v>
      </c>
      <c r="P1942" t="s">
        <v>14</v>
      </c>
      <c r="Q1942" t="s">
        <v>15</v>
      </c>
      <c r="R1942" t="s">
        <v>16</v>
      </c>
      <c r="S1942" t="s">
        <v>17</v>
      </c>
      <c r="T1942" t="s">
        <v>18</v>
      </c>
      <c r="U1942" t="s">
        <v>19</v>
      </c>
      <c r="V1942" t="s">
        <v>20</v>
      </c>
      <c r="W1942" t="s">
        <v>21</v>
      </c>
      <c r="X1942" t="s">
        <v>22</v>
      </c>
      <c r="Y1942" t="s">
        <v>23</v>
      </c>
      <c r="Z1942" t="s">
        <v>24</v>
      </c>
      <c r="AA1942" t="s">
        <v>25</v>
      </c>
      <c r="AB1942" t="s">
        <v>26</v>
      </c>
      <c r="AC1942" t="s">
        <v>27</v>
      </c>
      <c r="AD1942" t="s">
        <v>28</v>
      </c>
      <c r="AE1942" t="s">
        <v>29</v>
      </c>
      <c r="AF1942" t="s">
        <v>30</v>
      </c>
      <c r="AG1942" t="s">
        <v>31</v>
      </c>
      <c r="AI1942">
        <v>2014</v>
      </c>
    </row>
    <row r="1943" spans="2:35" x14ac:dyDescent="0.2">
      <c r="B1943" t="s">
        <v>0</v>
      </c>
      <c r="C1943" t="s">
        <v>175</v>
      </c>
      <c r="D1943">
        <v>0.58299999999999996</v>
      </c>
      <c r="E1943">
        <v>0.86199999999999999</v>
      </c>
      <c r="F1943">
        <v>0.66700000000000004</v>
      </c>
      <c r="G1943">
        <v>165</v>
      </c>
      <c r="H1943">
        <v>12</v>
      </c>
      <c r="I1943">
        <v>12.1</v>
      </c>
      <c r="J1943">
        <v>1.089</v>
      </c>
      <c r="K1943">
        <v>112.2</v>
      </c>
      <c r="L1943">
        <v>0.90900000000000003</v>
      </c>
      <c r="M1943">
        <v>94.7</v>
      </c>
      <c r="N1943">
        <v>0.17999999999999994</v>
      </c>
      <c r="O1943">
        <v>17.5</v>
      </c>
      <c r="P1943">
        <v>73.400000000000006</v>
      </c>
      <c r="Q1943">
        <v>61.3</v>
      </c>
      <c r="R1943">
        <v>12.100000000000009</v>
      </c>
      <c r="S1943">
        <v>1.1359999999999999</v>
      </c>
      <c r="T1943">
        <v>1.0049999999999999</v>
      </c>
      <c r="U1943">
        <v>0.13100000000000001</v>
      </c>
      <c r="V1943">
        <v>0.46800000000000003</v>
      </c>
      <c r="W1943">
        <v>0.41099999999999998</v>
      </c>
      <c r="X1943">
        <v>5.7000000000000051E-2</v>
      </c>
      <c r="Y1943">
        <v>0.39</v>
      </c>
      <c r="Z1943">
        <v>0.72699999999999998</v>
      </c>
      <c r="AA1943">
        <v>0.52300000000000002</v>
      </c>
      <c r="AB1943">
        <v>0.11</v>
      </c>
      <c r="AC1943">
        <v>0.17100000000000001</v>
      </c>
      <c r="AD1943">
        <v>0.20899999999999999</v>
      </c>
      <c r="AE1943">
        <v>3.7999999999999978E-2</v>
      </c>
      <c r="AF1943">
        <v>9.6000000000000002E-2</v>
      </c>
      <c r="AG1943">
        <v>0.26500000000000001</v>
      </c>
      <c r="AI1943">
        <v>2014</v>
      </c>
    </row>
    <row r="1944" spans="2:35" x14ac:dyDescent="0.2">
      <c r="B1944" t="s">
        <v>33</v>
      </c>
      <c r="C1944" t="s">
        <v>152</v>
      </c>
      <c r="D1944">
        <v>0.622</v>
      </c>
      <c r="E1944">
        <v>0.81799999999999995</v>
      </c>
      <c r="F1944">
        <v>0.8</v>
      </c>
      <c r="G1944">
        <v>78</v>
      </c>
      <c r="H1944">
        <v>12.7</v>
      </c>
      <c r="I1944">
        <v>10.4</v>
      </c>
      <c r="J1944">
        <v>1.0489999999999999</v>
      </c>
      <c r="K1944">
        <v>109</v>
      </c>
      <c r="L1944">
        <v>0.89</v>
      </c>
      <c r="M1944">
        <v>89.8</v>
      </c>
      <c r="N1944">
        <v>0.15899999999999992</v>
      </c>
      <c r="O1944">
        <v>19.200000000000003</v>
      </c>
      <c r="P1944">
        <v>68.7</v>
      </c>
      <c r="Q1944">
        <v>58.3</v>
      </c>
      <c r="R1944">
        <v>10.400000000000006</v>
      </c>
      <c r="S1944">
        <v>1.042</v>
      </c>
      <c r="T1944">
        <v>0.96899999999999997</v>
      </c>
      <c r="U1944">
        <v>7.3000000000000065E-2</v>
      </c>
      <c r="V1944">
        <v>0.42699999999999999</v>
      </c>
      <c r="W1944">
        <v>0.39400000000000002</v>
      </c>
      <c r="X1944">
        <v>3.2999999999999974E-2</v>
      </c>
      <c r="Y1944">
        <v>0.33500000000000002</v>
      </c>
      <c r="Z1944">
        <v>0.70899999999999996</v>
      </c>
      <c r="AA1944">
        <v>0.53</v>
      </c>
      <c r="AB1944">
        <v>0.121</v>
      </c>
      <c r="AC1944">
        <v>0.16900000000000001</v>
      </c>
      <c r="AD1944">
        <v>0.218</v>
      </c>
      <c r="AE1944">
        <v>4.8999999999999988E-2</v>
      </c>
      <c r="AF1944">
        <v>0.107</v>
      </c>
      <c r="AG1944">
        <v>0.26600000000000001</v>
      </c>
      <c r="AI1944">
        <v>2014</v>
      </c>
    </row>
    <row r="1945" spans="2:35" x14ac:dyDescent="0.2">
      <c r="D1945" t="s">
        <v>36</v>
      </c>
      <c r="E1945" t="s">
        <v>35</v>
      </c>
      <c r="F1945" t="s">
        <v>36</v>
      </c>
      <c r="G1945" t="s">
        <v>36</v>
      </c>
      <c r="H1945" t="s">
        <v>36</v>
      </c>
      <c r="I1945" t="s">
        <v>35</v>
      </c>
      <c r="J1945" t="s">
        <v>35</v>
      </c>
      <c r="K1945" t="s">
        <v>35</v>
      </c>
      <c r="L1945" t="s">
        <v>36</v>
      </c>
      <c r="M1945" t="s">
        <v>36</v>
      </c>
      <c r="N1945" t="s">
        <v>35</v>
      </c>
      <c r="O1945" t="s">
        <v>36</v>
      </c>
      <c r="P1945" t="s">
        <v>35</v>
      </c>
      <c r="Q1945" t="s">
        <v>36</v>
      </c>
      <c r="R1945" t="s">
        <v>35</v>
      </c>
      <c r="S1945" t="s">
        <v>35</v>
      </c>
      <c r="T1945" t="s">
        <v>36</v>
      </c>
      <c r="U1945" t="s">
        <v>35</v>
      </c>
      <c r="V1945" t="s">
        <v>35</v>
      </c>
      <c r="W1945" t="s">
        <v>36</v>
      </c>
      <c r="X1945" t="s">
        <v>35</v>
      </c>
      <c r="Y1945" t="s">
        <v>35</v>
      </c>
      <c r="Z1945" t="s">
        <v>35</v>
      </c>
      <c r="AA1945" t="s">
        <v>36</v>
      </c>
      <c r="AB1945" t="s">
        <v>36</v>
      </c>
      <c r="AC1945" t="s">
        <v>36</v>
      </c>
      <c r="AD1945" t="s">
        <v>36</v>
      </c>
      <c r="AE1945" t="s">
        <v>36</v>
      </c>
      <c r="AF1945" t="s">
        <v>36</v>
      </c>
      <c r="AG1945" t="s">
        <v>35</v>
      </c>
      <c r="AI1945">
        <v>2014</v>
      </c>
    </row>
    <row r="1946" spans="2:35" x14ac:dyDescent="0.2">
      <c r="AI1946">
        <v>2014</v>
      </c>
    </row>
    <row r="1947" spans="2:35" x14ac:dyDescent="0.2">
      <c r="B1947" t="s">
        <v>0</v>
      </c>
      <c r="C1947" t="s">
        <v>1</v>
      </c>
      <c r="D1947" t="s">
        <v>2</v>
      </c>
      <c r="E1947" t="s">
        <v>3</v>
      </c>
      <c r="F1947" t="s">
        <v>4</v>
      </c>
      <c r="G1947" t="s">
        <v>5</v>
      </c>
      <c r="H1947" t="s">
        <v>6</v>
      </c>
      <c r="I1947" t="s">
        <v>7</v>
      </c>
      <c r="J1947" t="s">
        <v>8</v>
      </c>
      <c r="K1947" t="s">
        <v>9</v>
      </c>
      <c r="L1947" t="s">
        <v>10</v>
      </c>
      <c r="M1947" t="s">
        <v>11</v>
      </c>
      <c r="N1947" t="s">
        <v>12</v>
      </c>
      <c r="O1947" t="s">
        <v>13</v>
      </c>
      <c r="P1947" t="s">
        <v>14</v>
      </c>
      <c r="Q1947" t="s">
        <v>15</v>
      </c>
      <c r="R1947" t="s">
        <v>16</v>
      </c>
      <c r="S1947" t="s">
        <v>17</v>
      </c>
      <c r="T1947" t="s">
        <v>18</v>
      </c>
      <c r="U1947" t="s">
        <v>19</v>
      </c>
      <c r="V1947" t="s">
        <v>20</v>
      </c>
      <c r="W1947" t="s">
        <v>21</v>
      </c>
      <c r="X1947" t="s">
        <v>22</v>
      </c>
      <c r="Y1947" t="s">
        <v>23</v>
      </c>
      <c r="Z1947" t="s">
        <v>24</v>
      </c>
      <c r="AA1947" t="s">
        <v>25</v>
      </c>
      <c r="AB1947" t="s">
        <v>26</v>
      </c>
      <c r="AC1947" t="s">
        <v>27</v>
      </c>
      <c r="AD1947" t="s">
        <v>28</v>
      </c>
      <c r="AE1947" t="s">
        <v>29</v>
      </c>
      <c r="AF1947" t="s">
        <v>30</v>
      </c>
      <c r="AG1947" t="s">
        <v>31</v>
      </c>
      <c r="AI1947">
        <v>2014</v>
      </c>
    </row>
    <row r="1948" spans="2:35" x14ac:dyDescent="0.2">
      <c r="B1948" t="s">
        <v>0</v>
      </c>
      <c r="C1948" t="s">
        <v>71</v>
      </c>
      <c r="D1948">
        <v>0.61199999999999999</v>
      </c>
      <c r="E1948">
        <v>0.75</v>
      </c>
      <c r="F1948">
        <v>0.55600000000000005</v>
      </c>
      <c r="G1948">
        <v>9</v>
      </c>
      <c r="H1948">
        <v>14.3</v>
      </c>
      <c r="I1948">
        <v>10.6</v>
      </c>
      <c r="J1948">
        <v>1.105</v>
      </c>
      <c r="K1948">
        <v>118</v>
      </c>
      <c r="L1948">
        <v>0.95099999999999996</v>
      </c>
      <c r="M1948">
        <v>94.1</v>
      </c>
      <c r="N1948">
        <v>0.15400000000000003</v>
      </c>
      <c r="O1948">
        <v>23.900000000000006</v>
      </c>
      <c r="P1948">
        <v>75.900000000000006</v>
      </c>
      <c r="Q1948">
        <v>65.3</v>
      </c>
      <c r="R1948">
        <v>10.600000000000009</v>
      </c>
      <c r="S1948">
        <v>1.137</v>
      </c>
      <c r="T1948">
        <v>1.014</v>
      </c>
      <c r="U1948">
        <v>0.123</v>
      </c>
      <c r="V1948">
        <v>0.47199999999999998</v>
      </c>
      <c r="W1948">
        <v>0.40100000000000002</v>
      </c>
      <c r="X1948">
        <v>7.0999999999999952E-2</v>
      </c>
      <c r="Y1948">
        <v>0.39600000000000002</v>
      </c>
      <c r="Z1948">
        <v>0.69199999999999995</v>
      </c>
      <c r="AA1948">
        <v>0.53700000000000003</v>
      </c>
      <c r="AB1948">
        <v>0.10100000000000001</v>
      </c>
      <c r="AC1948">
        <v>0.16900000000000001</v>
      </c>
      <c r="AD1948">
        <v>0.182</v>
      </c>
      <c r="AE1948">
        <v>1.2999999999999984E-2</v>
      </c>
      <c r="AF1948">
        <v>8.7999999999999995E-2</v>
      </c>
      <c r="AG1948">
        <v>0.27300000000000002</v>
      </c>
      <c r="AI1948">
        <v>2014</v>
      </c>
    </row>
    <row r="1949" spans="2:35" x14ac:dyDescent="0.2">
      <c r="B1949" t="s">
        <v>33</v>
      </c>
      <c r="C1949" t="s">
        <v>199</v>
      </c>
      <c r="D1949">
        <v>0.56499999999999995</v>
      </c>
      <c r="E1949">
        <v>0.73499999999999999</v>
      </c>
      <c r="F1949">
        <v>0.66700000000000004</v>
      </c>
      <c r="G1949">
        <v>119</v>
      </c>
      <c r="H1949">
        <v>2.4</v>
      </c>
      <c r="I1949">
        <v>4.4000000000000004</v>
      </c>
      <c r="J1949">
        <v>1.0960000000000001</v>
      </c>
      <c r="K1949">
        <v>111.4</v>
      </c>
      <c r="L1949">
        <v>1.036</v>
      </c>
      <c r="M1949">
        <v>105.6</v>
      </c>
      <c r="N1949">
        <v>6.0000000000000053E-2</v>
      </c>
      <c r="O1949">
        <v>5.8000000000000114</v>
      </c>
      <c r="P1949">
        <v>79.5</v>
      </c>
      <c r="Q1949">
        <v>75.099999999999994</v>
      </c>
      <c r="R1949">
        <v>4.4000000000000057</v>
      </c>
      <c r="S1949">
        <v>1.093</v>
      </c>
      <c r="T1949">
        <v>1.052</v>
      </c>
      <c r="U1949">
        <v>4.0999999999999925E-2</v>
      </c>
      <c r="V1949">
        <v>0.44600000000000001</v>
      </c>
      <c r="W1949">
        <v>0.44</v>
      </c>
      <c r="X1949">
        <v>6.0000000000000053E-3</v>
      </c>
      <c r="Y1949">
        <v>0.34499999999999997</v>
      </c>
      <c r="Z1949">
        <v>0.70899999999999996</v>
      </c>
      <c r="AA1949">
        <v>0.48399999999999999</v>
      </c>
      <c r="AB1949">
        <v>8.3000000000000004E-2</v>
      </c>
      <c r="AC1949">
        <v>0.13200000000000001</v>
      </c>
      <c r="AD1949">
        <v>0.16400000000000001</v>
      </c>
      <c r="AE1949">
        <v>3.2000000000000001E-2</v>
      </c>
      <c r="AF1949">
        <v>5.8999999999999997E-2</v>
      </c>
      <c r="AG1949">
        <v>0.26</v>
      </c>
      <c r="AI1949">
        <v>2014</v>
      </c>
    </row>
    <row r="1950" spans="2:35" x14ac:dyDescent="0.2">
      <c r="D1950" t="s">
        <v>35</v>
      </c>
      <c r="E1950" t="s">
        <v>35</v>
      </c>
      <c r="F1950" t="s">
        <v>36</v>
      </c>
      <c r="G1950" t="s">
        <v>35</v>
      </c>
      <c r="H1950" t="s">
        <v>35</v>
      </c>
      <c r="I1950" t="s">
        <v>35</v>
      </c>
      <c r="J1950" t="s">
        <v>35</v>
      </c>
      <c r="K1950" t="s">
        <v>35</v>
      </c>
      <c r="L1950" t="s">
        <v>35</v>
      </c>
      <c r="M1950" t="s">
        <v>35</v>
      </c>
      <c r="N1950" t="s">
        <v>35</v>
      </c>
      <c r="O1950" t="s">
        <v>35</v>
      </c>
      <c r="P1950" t="s">
        <v>36</v>
      </c>
      <c r="Q1950" t="s">
        <v>35</v>
      </c>
      <c r="R1950" t="s">
        <v>35</v>
      </c>
      <c r="S1950" t="s">
        <v>35</v>
      </c>
      <c r="T1950" t="s">
        <v>35</v>
      </c>
      <c r="U1950" t="s">
        <v>35</v>
      </c>
      <c r="V1950" t="s">
        <v>35</v>
      </c>
      <c r="W1950" t="s">
        <v>35</v>
      </c>
      <c r="X1950" t="s">
        <v>35</v>
      </c>
      <c r="Y1950" t="s">
        <v>35</v>
      </c>
      <c r="Z1950" t="s">
        <v>36</v>
      </c>
      <c r="AA1950" t="s">
        <v>35</v>
      </c>
      <c r="AB1950" t="s">
        <v>35</v>
      </c>
      <c r="AC1950" t="s">
        <v>36</v>
      </c>
      <c r="AD1950" t="s">
        <v>35</v>
      </c>
      <c r="AE1950" t="s">
        <v>36</v>
      </c>
      <c r="AF1950" t="s">
        <v>35</v>
      </c>
      <c r="AG1950" t="s">
        <v>36</v>
      </c>
      <c r="AI1950">
        <v>2014</v>
      </c>
    </row>
    <row r="1951" spans="2:35" x14ac:dyDescent="0.2">
      <c r="AI1951">
        <v>2014</v>
      </c>
    </row>
    <row r="1952" spans="2:35" x14ac:dyDescent="0.2">
      <c r="B1952" t="s">
        <v>0</v>
      </c>
      <c r="C1952" t="s">
        <v>1</v>
      </c>
      <c r="D1952" t="s">
        <v>2</v>
      </c>
      <c r="E1952" t="s">
        <v>3</v>
      </c>
      <c r="F1952" t="s">
        <v>4</v>
      </c>
      <c r="G1952" t="s">
        <v>5</v>
      </c>
      <c r="H1952" t="s">
        <v>6</v>
      </c>
      <c r="I1952" t="s">
        <v>7</v>
      </c>
      <c r="J1952" t="s">
        <v>8</v>
      </c>
      <c r="K1952" t="s">
        <v>9</v>
      </c>
      <c r="L1952" t="s">
        <v>10</v>
      </c>
      <c r="M1952" t="s">
        <v>11</v>
      </c>
      <c r="N1952" t="s">
        <v>12</v>
      </c>
      <c r="O1952" t="s">
        <v>13</v>
      </c>
      <c r="P1952" t="s">
        <v>14</v>
      </c>
      <c r="Q1952" t="s">
        <v>15</v>
      </c>
      <c r="R1952" t="s">
        <v>16</v>
      </c>
      <c r="S1952" t="s">
        <v>17</v>
      </c>
      <c r="T1952" t="s">
        <v>18</v>
      </c>
      <c r="U1952" t="s">
        <v>19</v>
      </c>
      <c r="V1952" t="s">
        <v>20</v>
      </c>
      <c r="W1952" t="s">
        <v>21</v>
      </c>
      <c r="X1952" t="s">
        <v>22</v>
      </c>
      <c r="Y1952" t="s">
        <v>23</v>
      </c>
      <c r="Z1952" t="s">
        <v>24</v>
      </c>
      <c r="AA1952" t="s">
        <v>25</v>
      </c>
      <c r="AB1952" t="s">
        <v>26</v>
      </c>
      <c r="AC1952" t="s">
        <v>27</v>
      </c>
      <c r="AD1952" t="s">
        <v>28</v>
      </c>
      <c r="AE1952" t="s">
        <v>29</v>
      </c>
      <c r="AF1952" t="s">
        <v>30</v>
      </c>
      <c r="AG1952" t="s">
        <v>31</v>
      </c>
      <c r="AI1952">
        <v>2014</v>
      </c>
    </row>
    <row r="1953" spans="2:35" x14ac:dyDescent="0.2">
      <c r="B1953" t="s">
        <v>0</v>
      </c>
      <c r="C1953" t="s">
        <v>32</v>
      </c>
      <c r="D1953">
        <v>0.61</v>
      </c>
      <c r="E1953">
        <v>0.71899999999999997</v>
      </c>
      <c r="F1953">
        <v>0.55600000000000005</v>
      </c>
      <c r="G1953">
        <v>19</v>
      </c>
      <c r="H1953">
        <v>16.2</v>
      </c>
      <c r="I1953">
        <v>7.2</v>
      </c>
      <c r="J1953">
        <v>1.0569999999999999</v>
      </c>
      <c r="K1953">
        <v>112.1</v>
      </c>
      <c r="L1953">
        <v>0.95699999999999996</v>
      </c>
      <c r="M1953">
        <v>93.6</v>
      </c>
      <c r="N1953">
        <v>9.9999999999999978E-2</v>
      </c>
      <c r="O1953">
        <v>18.5</v>
      </c>
      <c r="P1953">
        <v>76.3</v>
      </c>
      <c r="Q1953">
        <v>69.099999999999994</v>
      </c>
      <c r="R1953">
        <v>7.2000000000000028</v>
      </c>
      <c r="S1953">
        <v>1.0509999999999999</v>
      </c>
      <c r="T1953">
        <v>1.008</v>
      </c>
      <c r="U1953">
        <v>4.2999999999999927E-2</v>
      </c>
      <c r="V1953">
        <v>0.46300000000000002</v>
      </c>
      <c r="W1953">
        <v>0.41099999999999998</v>
      </c>
      <c r="X1953">
        <v>5.2000000000000046E-2</v>
      </c>
      <c r="Y1953">
        <v>0.33500000000000002</v>
      </c>
      <c r="Z1953">
        <v>0.625</v>
      </c>
      <c r="AA1953">
        <v>0.53100000000000003</v>
      </c>
      <c r="AB1953">
        <v>0.10100000000000001</v>
      </c>
      <c r="AC1953">
        <v>0.16700000000000001</v>
      </c>
      <c r="AD1953">
        <v>0.188</v>
      </c>
      <c r="AE1953">
        <v>2.0999999999999991E-2</v>
      </c>
      <c r="AF1953">
        <v>8.4000000000000005E-2</v>
      </c>
      <c r="AG1953">
        <v>0.28100000000000003</v>
      </c>
      <c r="AI1953">
        <v>2014</v>
      </c>
    </row>
    <row r="1954" spans="2:35" x14ac:dyDescent="0.2">
      <c r="B1954" t="s">
        <v>33</v>
      </c>
      <c r="C1954" t="s">
        <v>200</v>
      </c>
      <c r="D1954">
        <v>0.57999999999999996</v>
      </c>
      <c r="E1954">
        <v>0.66700000000000004</v>
      </c>
      <c r="F1954">
        <v>0.69199999999999995</v>
      </c>
      <c r="G1954">
        <v>17</v>
      </c>
      <c r="H1954">
        <v>11.6</v>
      </c>
      <c r="I1954">
        <v>3.6</v>
      </c>
      <c r="J1954">
        <v>1.0620000000000001</v>
      </c>
      <c r="K1954">
        <v>113.9</v>
      </c>
      <c r="L1954">
        <v>1.0109999999999999</v>
      </c>
      <c r="M1954">
        <v>100.2</v>
      </c>
      <c r="N1954">
        <v>5.1000000000000156E-2</v>
      </c>
      <c r="O1954">
        <v>13.700000000000003</v>
      </c>
      <c r="P1954">
        <v>73.5</v>
      </c>
      <c r="Q1954">
        <v>69.900000000000006</v>
      </c>
      <c r="R1954">
        <v>3.5999999999999943</v>
      </c>
      <c r="S1954">
        <v>1.075</v>
      </c>
      <c r="T1954">
        <v>1.0449999999999999</v>
      </c>
      <c r="U1954">
        <v>3.0000000000000027E-2</v>
      </c>
      <c r="V1954">
        <v>0.42599999999999999</v>
      </c>
      <c r="W1954">
        <v>0.443</v>
      </c>
      <c r="X1954">
        <v>-1.7000000000000015E-2</v>
      </c>
      <c r="Y1954">
        <v>0.35199999999999998</v>
      </c>
      <c r="Z1954">
        <v>0.77800000000000002</v>
      </c>
      <c r="AA1954">
        <v>0.52800000000000002</v>
      </c>
      <c r="AB1954">
        <v>8.1000000000000003E-2</v>
      </c>
      <c r="AC1954">
        <v>0.17100000000000001</v>
      </c>
      <c r="AD1954">
        <v>0.16</v>
      </c>
      <c r="AE1954">
        <v>-1.100000000000001E-2</v>
      </c>
      <c r="AF1954">
        <v>8.5999999999999993E-2</v>
      </c>
      <c r="AG1954">
        <v>0.254</v>
      </c>
      <c r="AI1954">
        <v>2014</v>
      </c>
    </row>
    <row r="1955" spans="2:35" x14ac:dyDescent="0.2">
      <c r="D1955" t="s">
        <v>35</v>
      </c>
      <c r="E1955" t="s">
        <v>35</v>
      </c>
      <c r="F1955" t="s">
        <v>36</v>
      </c>
      <c r="G1955" t="s">
        <v>36</v>
      </c>
      <c r="H1955" t="s">
        <v>35</v>
      </c>
      <c r="I1955" t="s">
        <v>35</v>
      </c>
      <c r="J1955" t="s">
        <v>36</v>
      </c>
      <c r="K1955" t="s">
        <v>36</v>
      </c>
      <c r="L1955" t="s">
        <v>35</v>
      </c>
      <c r="M1955" t="s">
        <v>35</v>
      </c>
      <c r="N1955" t="s">
        <v>35</v>
      </c>
      <c r="O1955" t="s">
        <v>35</v>
      </c>
      <c r="P1955" t="s">
        <v>35</v>
      </c>
      <c r="Q1955" t="s">
        <v>35</v>
      </c>
      <c r="R1955" t="s">
        <v>35</v>
      </c>
      <c r="S1955" t="s">
        <v>36</v>
      </c>
      <c r="T1955" t="s">
        <v>35</v>
      </c>
      <c r="U1955" t="s">
        <v>35</v>
      </c>
      <c r="V1955" t="s">
        <v>35</v>
      </c>
      <c r="W1955" t="s">
        <v>35</v>
      </c>
      <c r="X1955" t="s">
        <v>35</v>
      </c>
      <c r="Y1955" t="s">
        <v>36</v>
      </c>
      <c r="Z1955" t="s">
        <v>36</v>
      </c>
      <c r="AA1955" t="s">
        <v>35</v>
      </c>
      <c r="AB1955" t="s">
        <v>35</v>
      </c>
      <c r="AC1955" t="s">
        <v>35</v>
      </c>
      <c r="AD1955" t="s">
        <v>35</v>
      </c>
      <c r="AE1955" t="s">
        <v>35</v>
      </c>
      <c r="AF1955" t="s">
        <v>36</v>
      </c>
      <c r="AG1955" t="s">
        <v>36</v>
      </c>
      <c r="AI1955">
        <v>2014</v>
      </c>
    </row>
    <row r="1956" spans="2:35" x14ac:dyDescent="0.2">
      <c r="AI1956">
        <v>2014</v>
      </c>
    </row>
    <row r="1957" spans="2:35" x14ac:dyDescent="0.2">
      <c r="B1957" t="s">
        <v>0</v>
      </c>
      <c r="C1957" t="s">
        <v>1</v>
      </c>
      <c r="D1957" t="s">
        <v>2</v>
      </c>
      <c r="E1957" t="s">
        <v>3</v>
      </c>
      <c r="F1957" t="s">
        <v>4</v>
      </c>
      <c r="G1957" t="s">
        <v>5</v>
      </c>
      <c r="H1957" t="s">
        <v>6</v>
      </c>
      <c r="I1957" t="s">
        <v>7</v>
      </c>
      <c r="J1957" t="s">
        <v>8</v>
      </c>
      <c r="K1957" t="s">
        <v>9</v>
      </c>
      <c r="L1957" t="s">
        <v>10</v>
      </c>
      <c r="M1957" t="s">
        <v>11</v>
      </c>
      <c r="N1957" t="s">
        <v>12</v>
      </c>
      <c r="O1957" t="s">
        <v>13</v>
      </c>
      <c r="P1957" t="s">
        <v>14</v>
      </c>
      <c r="Q1957" t="s">
        <v>15</v>
      </c>
      <c r="R1957" t="s">
        <v>16</v>
      </c>
      <c r="S1957" t="s">
        <v>17</v>
      </c>
      <c r="T1957" t="s">
        <v>18</v>
      </c>
      <c r="U1957" t="s">
        <v>19</v>
      </c>
      <c r="V1957" t="s">
        <v>20</v>
      </c>
      <c r="W1957" t="s">
        <v>21</v>
      </c>
      <c r="X1957" t="s">
        <v>22</v>
      </c>
      <c r="Y1957" t="s">
        <v>23</v>
      </c>
      <c r="Z1957" t="s">
        <v>24</v>
      </c>
      <c r="AA1957" t="s">
        <v>25</v>
      </c>
      <c r="AB1957" t="s">
        <v>26</v>
      </c>
      <c r="AC1957" t="s">
        <v>27</v>
      </c>
      <c r="AD1957" t="s">
        <v>28</v>
      </c>
      <c r="AE1957" t="s">
        <v>29</v>
      </c>
      <c r="AF1957" t="s">
        <v>30</v>
      </c>
      <c r="AG1957" t="s">
        <v>31</v>
      </c>
      <c r="AI1957">
        <v>2014</v>
      </c>
    </row>
    <row r="1958" spans="2:35" x14ac:dyDescent="0.2">
      <c r="B1958" t="s">
        <v>0</v>
      </c>
      <c r="C1958" t="s">
        <v>165</v>
      </c>
      <c r="D1958">
        <v>0.63700000000000001</v>
      </c>
      <c r="E1958">
        <v>0.78100000000000003</v>
      </c>
      <c r="F1958">
        <v>0.83299999999999996</v>
      </c>
      <c r="G1958">
        <v>10</v>
      </c>
      <c r="H1958">
        <v>11.4</v>
      </c>
      <c r="I1958">
        <v>9</v>
      </c>
      <c r="J1958">
        <v>1.1080000000000001</v>
      </c>
      <c r="K1958">
        <v>118.3</v>
      </c>
      <c r="L1958">
        <v>0.98799999999999999</v>
      </c>
      <c r="M1958">
        <v>97.2</v>
      </c>
      <c r="N1958">
        <v>0.12000000000000011</v>
      </c>
      <c r="O1958">
        <v>21.099999999999994</v>
      </c>
      <c r="P1958">
        <v>83.2</v>
      </c>
      <c r="Q1958">
        <v>74.2</v>
      </c>
      <c r="R1958">
        <v>9</v>
      </c>
      <c r="S1958">
        <v>1.1319999999999999</v>
      </c>
      <c r="T1958">
        <v>1.0189999999999999</v>
      </c>
      <c r="U1958">
        <v>0.11299999999999999</v>
      </c>
      <c r="V1958">
        <v>0.47099999999999997</v>
      </c>
      <c r="W1958">
        <v>0.41499999999999998</v>
      </c>
      <c r="X1958">
        <v>5.5999999999999994E-2</v>
      </c>
      <c r="Y1958">
        <v>0.34699999999999998</v>
      </c>
      <c r="Z1958">
        <v>0.69199999999999995</v>
      </c>
      <c r="AA1958">
        <v>0.50700000000000001</v>
      </c>
      <c r="AB1958">
        <v>8.1000000000000003E-2</v>
      </c>
      <c r="AC1958">
        <v>0.14000000000000001</v>
      </c>
      <c r="AD1958">
        <v>0.159</v>
      </c>
      <c r="AE1958">
        <v>1.8999999999999989E-2</v>
      </c>
      <c r="AF1958">
        <v>4.8000000000000001E-2</v>
      </c>
      <c r="AG1958">
        <v>0.23300000000000001</v>
      </c>
      <c r="AI1958">
        <v>2014</v>
      </c>
    </row>
    <row r="1959" spans="2:35" x14ac:dyDescent="0.2">
      <c r="B1959" t="s">
        <v>33</v>
      </c>
      <c r="C1959" t="s">
        <v>201</v>
      </c>
      <c r="D1959">
        <v>0.53600000000000003</v>
      </c>
      <c r="E1959">
        <v>0.83299999999999996</v>
      </c>
      <c r="F1959">
        <v>0.66700000000000004</v>
      </c>
      <c r="G1959">
        <v>340</v>
      </c>
      <c r="H1959">
        <v>14</v>
      </c>
      <c r="I1959">
        <v>13.1</v>
      </c>
      <c r="J1959">
        <v>1.075</v>
      </c>
      <c r="K1959">
        <v>108.1</v>
      </c>
      <c r="L1959">
        <v>0.88</v>
      </c>
      <c r="M1959">
        <v>100.1</v>
      </c>
      <c r="N1959">
        <v>0.19499999999999995</v>
      </c>
      <c r="O1959">
        <v>8</v>
      </c>
      <c r="P1959">
        <v>72.3</v>
      </c>
      <c r="Q1959">
        <v>59.2</v>
      </c>
      <c r="R1959">
        <v>13.099999999999994</v>
      </c>
      <c r="S1959">
        <v>1.105</v>
      </c>
      <c r="T1959">
        <v>0.97299999999999998</v>
      </c>
      <c r="U1959">
        <v>0.13200000000000001</v>
      </c>
      <c r="V1959">
        <v>0.45600000000000002</v>
      </c>
      <c r="W1959">
        <v>0.379</v>
      </c>
      <c r="X1959">
        <v>7.7000000000000013E-2</v>
      </c>
      <c r="Y1959">
        <v>0.32</v>
      </c>
      <c r="Z1959">
        <v>0.72299999999999998</v>
      </c>
      <c r="AA1959">
        <v>0.51600000000000001</v>
      </c>
      <c r="AB1959">
        <v>0.11600000000000001</v>
      </c>
      <c r="AC1959">
        <v>0.16700000000000001</v>
      </c>
      <c r="AD1959">
        <v>0.23599999999999999</v>
      </c>
      <c r="AE1959">
        <v>6.8999999999999978E-2</v>
      </c>
      <c r="AF1959">
        <v>7.9000000000000001E-2</v>
      </c>
      <c r="AG1959">
        <v>0.29799999999999999</v>
      </c>
      <c r="AI1959">
        <v>2014</v>
      </c>
    </row>
    <row r="1960" spans="2:35" x14ac:dyDescent="0.2">
      <c r="D1960" t="s">
        <v>35</v>
      </c>
      <c r="E1960" t="s">
        <v>36</v>
      </c>
      <c r="F1960" t="s">
        <v>35</v>
      </c>
      <c r="G1960" t="s">
        <v>35</v>
      </c>
      <c r="H1960" t="s">
        <v>36</v>
      </c>
      <c r="I1960" t="s">
        <v>36</v>
      </c>
      <c r="J1960" t="s">
        <v>35</v>
      </c>
      <c r="K1960" t="s">
        <v>35</v>
      </c>
      <c r="L1960" t="s">
        <v>36</v>
      </c>
      <c r="M1960" t="s">
        <v>35</v>
      </c>
      <c r="N1960" t="s">
        <v>36</v>
      </c>
      <c r="O1960" t="s">
        <v>35</v>
      </c>
      <c r="P1960" t="s">
        <v>35</v>
      </c>
      <c r="Q1960" t="s">
        <v>36</v>
      </c>
      <c r="R1960" t="s">
        <v>36</v>
      </c>
      <c r="S1960" t="s">
        <v>35</v>
      </c>
      <c r="T1960" t="s">
        <v>36</v>
      </c>
      <c r="U1960" t="s">
        <v>36</v>
      </c>
      <c r="V1960" t="s">
        <v>35</v>
      </c>
      <c r="W1960" t="s">
        <v>36</v>
      </c>
      <c r="X1960" t="s">
        <v>36</v>
      </c>
      <c r="Y1960" t="s">
        <v>35</v>
      </c>
      <c r="Z1960" t="s">
        <v>36</v>
      </c>
      <c r="AA1960" t="s">
        <v>36</v>
      </c>
      <c r="AB1960" t="s">
        <v>36</v>
      </c>
      <c r="AC1960" t="s">
        <v>35</v>
      </c>
      <c r="AD1960" t="s">
        <v>36</v>
      </c>
      <c r="AE1960" t="s">
        <v>36</v>
      </c>
      <c r="AF1960" t="s">
        <v>36</v>
      </c>
      <c r="AG1960" t="s">
        <v>35</v>
      </c>
      <c r="AI1960">
        <v>2014</v>
      </c>
    </row>
    <row r="1961" spans="2:35" x14ac:dyDescent="0.2">
      <c r="AI1961">
        <v>2014</v>
      </c>
    </row>
    <row r="1962" spans="2:35" x14ac:dyDescent="0.2">
      <c r="B1962" t="s">
        <v>0</v>
      </c>
      <c r="C1962" t="s">
        <v>1</v>
      </c>
      <c r="D1962" t="s">
        <v>2</v>
      </c>
      <c r="E1962" t="s">
        <v>3</v>
      </c>
      <c r="F1962" t="s">
        <v>4</v>
      </c>
      <c r="G1962" t="s">
        <v>5</v>
      </c>
      <c r="H1962" t="s">
        <v>6</v>
      </c>
      <c r="I1962" t="s">
        <v>7</v>
      </c>
      <c r="J1962" t="s">
        <v>8</v>
      </c>
      <c r="K1962" t="s">
        <v>9</v>
      </c>
      <c r="L1962" t="s">
        <v>10</v>
      </c>
      <c r="M1962" t="s">
        <v>11</v>
      </c>
      <c r="N1962" t="s">
        <v>12</v>
      </c>
      <c r="O1962" t="s">
        <v>13</v>
      </c>
      <c r="P1962" t="s">
        <v>14</v>
      </c>
      <c r="Q1962" t="s">
        <v>15</v>
      </c>
      <c r="R1962" t="s">
        <v>16</v>
      </c>
      <c r="S1962" t="s">
        <v>17</v>
      </c>
      <c r="T1962" t="s">
        <v>18</v>
      </c>
      <c r="U1962" t="s">
        <v>19</v>
      </c>
      <c r="V1962" t="s">
        <v>20</v>
      </c>
      <c r="W1962" t="s">
        <v>21</v>
      </c>
      <c r="X1962" t="s">
        <v>22</v>
      </c>
      <c r="Y1962" t="s">
        <v>23</v>
      </c>
      <c r="Z1962" t="s">
        <v>24</v>
      </c>
      <c r="AA1962" t="s">
        <v>25</v>
      </c>
      <c r="AB1962" t="s">
        <v>26</v>
      </c>
      <c r="AC1962" t="s">
        <v>27</v>
      </c>
      <c r="AD1962" t="s">
        <v>28</v>
      </c>
      <c r="AE1962" t="s">
        <v>29</v>
      </c>
      <c r="AF1962" t="s">
        <v>30</v>
      </c>
      <c r="AG1962" t="s">
        <v>31</v>
      </c>
      <c r="AI1962">
        <v>2014</v>
      </c>
    </row>
    <row r="1963" spans="2:35" x14ac:dyDescent="0.2">
      <c r="B1963" t="s">
        <v>0</v>
      </c>
      <c r="C1963" t="s">
        <v>90</v>
      </c>
      <c r="D1963">
        <v>0.61699999999999999</v>
      </c>
      <c r="E1963">
        <v>0.78800000000000003</v>
      </c>
      <c r="F1963">
        <v>0.72699999999999998</v>
      </c>
      <c r="G1963">
        <v>49</v>
      </c>
      <c r="H1963">
        <v>13.4</v>
      </c>
      <c r="I1963">
        <v>9.3000000000000007</v>
      </c>
      <c r="J1963">
        <v>1.0580000000000001</v>
      </c>
      <c r="K1963">
        <v>113</v>
      </c>
      <c r="L1963">
        <v>0.92200000000000004</v>
      </c>
      <c r="M1963">
        <v>90.9</v>
      </c>
      <c r="N1963">
        <v>0.13600000000000001</v>
      </c>
      <c r="O1963">
        <v>22.099999999999994</v>
      </c>
      <c r="P1963">
        <v>72.2</v>
      </c>
      <c r="Q1963">
        <v>62.9</v>
      </c>
      <c r="R1963">
        <v>9.3000000000000043</v>
      </c>
      <c r="S1963">
        <v>1.119</v>
      </c>
      <c r="T1963">
        <v>0.95199999999999996</v>
      </c>
      <c r="U1963">
        <v>0.16700000000000004</v>
      </c>
      <c r="V1963">
        <v>0.44800000000000001</v>
      </c>
      <c r="W1963">
        <v>0.38700000000000001</v>
      </c>
      <c r="X1963">
        <v>6.0999999999999999E-2</v>
      </c>
      <c r="Y1963">
        <v>0.39100000000000001</v>
      </c>
      <c r="Z1963">
        <v>0.76200000000000001</v>
      </c>
      <c r="AA1963">
        <v>0.504</v>
      </c>
      <c r="AB1963">
        <v>0.10100000000000001</v>
      </c>
      <c r="AC1963">
        <v>0.17100000000000001</v>
      </c>
      <c r="AD1963">
        <v>0.191</v>
      </c>
      <c r="AE1963">
        <v>1.999999999999999E-2</v>
      </c>
      <c r="AF1963">
        <v>0.108</v>
      </c>
      <c r="AG1963">
        <v>0.26600000000000001</v>
      </c>
      <c r="AI1963">
        <v>2014</v>
      </c>
    </row>
    <row r="1964" spans="2:35" x14ac:dyDescent="0.2">
      <c r="B1964" t="s">
        <v>33</v>
      </c>
      <c r="C1964" t="s">
        <v>202</v>
      </c>
      <c r="D1964">
        <v>0.59099999999999997</v>
      </c>
      <c r="E1964">
        <v>0.71</v>
      </c>
      <c r="F1964">
        <v>0.72699999999999998</v>
      </c>
      <c r="G1964">
        <v>75</v>
      </c>
      <c r="H1964">
        <v>10.6</v>
      </c>
      <c r="I1964">
        <v>3.9</v>
      </c>
      <c r="J1964">
        <v>1.06</v>
      </c>
      <c r="K1964">
        <v>111.7</v>
      </c>
      <c r="L1964">
        <v>1.002</v>
      </c>
      <c r="M1964">
        <v>98.8</v>
      </c>
      <c r="N1964">
        <v>5.8000000000000052E-2</v>
      </c>
      <c r="O1964">
        <v>12.900000000000006</v>
      </c>
      <c r="P1964">
        <v>71.599999999999994</v>
      </c>
      <c r="Q1964">
        <v>67.7</v>
      </c>
      <c r="R1964">
        <v>3.8999999999999915</v>
      </c>
      <c r="S1964">
        <v>1.125</v>
      </c>
      <c r="T1964">
        <v>1.032</v>
      </c>
      <c r="U1964">
        <v>9.2999999999999972E-2</v>
      </c>
      <c r="V1964">
        <v>0.46899999999999997</v>
      </c>
      <c r="W1964">
        <v>0.42599999999999999</v>
      </c>
      <c r="X1964">
        <v>4.2999999999999983E-2</v>
      </c>
      <c r="Y1964">
        <v>0.38100000000000001</v>
      </c>
      <c r="Z1964">
        <v>0.64300000000000002</v>
      </c>
      <c r="AA1964">
        <v>0.52100000000000002</v>
      </c>
      <c r="AB1964">
        <v>6.7000000000000004E-2</v>
      </c>
      <c r="AC1964">
        <v>0.182</v>
      </c>
      <c r="AD1964">
        <v>0.153</v>
      </c>
      <c r="AE1964">
        <v>-2.8999999999999998E-2</v>
      </c>
      <c r="AF1964">
        <v>8.1000000000000003E-2</v>
      </c>
      <c r="AG1964">
        <v>0.23200000000000001</v>
      </c>
      <c r="AI1964">
        <v>2014</v>
      </c>
    </row>
    <row r="1965" spans="2:35" x14ac:dyDescent="0.2">
      <c r="D1965" t="s">
        <v>35</v>
      </c>
      <c r="E1965" t="s">
        <v>35</v>
      </c>
      <c r="F1965" t="s">
        <v>36</v>
      </c>
      <c r="G1965" t="s">
        <v>35</v>
      </c>
      <c r="H1965" t="s">
        <v>35</v>
      </c>
      <c r="I1965" t="s">
        <v>35</v>
      </c>
      <c r="J1965" t="s">
        <v>36</v>
      </c>
      <c r="K1965" t="s">
        <v>35</v>
      </c>
      <c r="L1965" t="s">
        <v>35</v>
      </c>
      <c r="M1965" t="s">
        <v>35</v>
      </c>
      <c r="N1965" t="s">
        <v>35</v>
      </c>
      <c r="O1965" t="s">
        <v>35</v>
      </c>
      <c r="P1965" t="s">
        <v>35</v>
      </c>
      <c r="Q1965" t="s">
        <v>35</v>
      </c>
      <c r="R1965" t="s">
        <v>35</v>
      </c>
      <c r="S1965" t="s">
        <v>36</v>
      </c>
      <c r="T1965" t="s">
        <v>35</v>
      </c>
      <c r="U1965" t="s">
        <v>35</v>
      </c>
      <c r="V1965" t="s">
        <v>36</v>
      </c>
      <c r="W1965" t="s">
        <v>35</v>
      </c>
      <c r="X1965" t="s">
        <v>35</v>
      </c>
      <c r="Y1965" t="s">
        <v>35</v>
      </c>
      <c r="Z1965" t="s">
        <v>35</v>
      </c>
      <c r="AA1965" t="s">
        <v>36</v>
      </c>
      <c r="AB1965" t="s">
        <v>35</v>
      </c>
      <c r="AC1965" t="s">
        <v>35</v>
      </c>
      <c r="AD1965" t="s">
        <v>35</v>
      </c>
      <c r="AE1965" t="s">
        <v>35</v>
      </c>
      <c r="AF1965" t="s">
        <v>35</v>
      </c>
      <c r="AG1965" t="s">
        <v>36</v>
      </c>
      <c r="AI1965">
        <v>2014</v>
      </c>
    </row>
    <row r="1966" spans="2:35" x14ac:dyDescent="0.2">
      <c r="AI1966">
        <v>2014</v>
      </c>
    </row>
    <row r="1967" spans="2:35" x14ac:dyDescent="0.2">
      <c r="B1967" t="s">
        <v>0</v>
      </c>
      <c r="C1967" t="s">
        <v>1</v>
      </c>
      <c r="D1967" t="s">
        <v>2</v>
      </c>
      <c r="E1967" t="s">
        <v>3</v>
      </c>
      <c r="F1967" t="s">
        <v>4</v>
      </c>
      <c r="G1967" t="s">
        <v>5</v>
      </c>
      <c r="H1967" t="s">
        <v>6</v>
      </c>
      <c r="I1967" t="s">
        <v>7</v>
      </c>
      <c r="J1967" t="s">
        <v>8</v>
      </c>
      <c r="K1967" t="s">
        <v>9</v>
      </c>
      <c r="L1967" t="s">
        <v>10</v>
      </c>
      <c r="M1967" t="s">
        <v>11</v>
      </c>
      <c r="N1967" t="s">
        <v>12</v>
      </c>
      <c r="O1967" t="s">
        <v>13</v>
      </c>
      <c r="P1967" t="s">
        <v>14</v>
      </c>
      <c r="Q1967" t="s">
        <v>15</v>
      </c>
      <c r="R1967" t="s">
        <v>16</v>
      </c>
      <c r="S1967" t="s">
        <v>17</v>
      </c>
      <c r="T1967" t="s">
        <v>18</v>
      </c>
      <c r="U1967" t="s">
        <v>19</v>
      </c>
      <c r="V1967" t="s">
        <v>20</v>
      </c>
      <c r="W1967" t="s">
        <v>21</v>
      </c>
      <c r="X1967" t="s">
        <v>22</v>
      </c>
      <c r="Y1967" t="s">
        <v>23</v>
      </c>
      <c r="Z1967" t="s">
        <v>24</v>
      </c>
      <c r="AA1967" t="s">
        <v>25</v>
      </c>
      <c r="AB1967" t="s">
        <v>26</v>
      </c>
      <c r="AC1967" t="s">
        <v>27</v>
      </c>
      <c r="AD1967" t="s">
        <v>28</v>
      </c>
      <c r="AE1967" t="s">
        <v>29</v>
      </c>
      <c r="AF1967" t="s">
        <v>30</v>
      </c>
      <c r="AG1967" t="s">
        <v>31</v>
      </c>
      <c r="AI1967">
        <v>2014</v>
      </c>
    </row>
    <row r="1968" spans="2:35" x14ac:dyDescent="0.2">
      <c r="B1968" t="s">
        <v>0</v>
      </c>
      <c r="C1968" t="s">
        <v>55</v>
      </c>
      <c r="D1968">
        <v>0.64600000000000002</v>
      </c>
      <c r="E1968">
        <v>0.875</v>
      </c>
      <c r="F1968">
        <v>0.875</v>
      </c>
      <c r="G1968">
        <v>13</v>
      </c>
      <c r="H1968">
        <v>17.399999999999999</v>
      </c>
      <c r="I1968">
        <v>11.9</v>
      </c>
      <c r="J1968">
        <v>1.1120000000000001</v>
      </c>
      <c r="K1968">
        <v>115.7</v>
      </c>
      <c r="L1968">
        <v>0.94299999999999995</v>
      </c>
      <c r="M1968">
        <v>92.1</v>
      </c>
      <c r="N1968">
        <v>0.16900000000000015</v>
      </c>
      <c r="O1968">
        <v>23.600000000000009</v>
      </c>
      <c r="P1968">
        <v>78.5</v>
      </c>
      <c r="Q1968">
        <v>66.599999999999994</v>
      </c>
      <c r="R1968">
        <v>11.900000000000006</v>
      </c>
      <c r="S1968">
        <v>1.1539999999999999</v>
      </c>
      <c r="T1968">
        <v>1.016</v>
      </c>
      <c r="U1968">
        <v>0.1379999999999999</v>
      </c>
      <c r="V1968">
        <v>0.45900000000000002</v>
      </c>
      <c r="W1968">
        <v>0.40699999999999997</v>
      </c>
      <c r="X1968">
        <v>5.2000000000000046E-2</v>
      </c>
      <c r="Y1968">
        <v>0.36099999999999999</v>
      </c>
      <c r="Z1968">
        <v>0.71199999999999997</v>
      </c>
      <c r="AA1968">
        <v>0.52800000000000002</v>
      </c>
      <c r="AB1968">
        <v>9.8000000000000004E-2</v>
      </c>
      <c r="AC1968">
        <v>0.16700000000000001</v>
      </c>
      <c r="AD1968">
        <v>0.19600000000000001</v>
      </c>
      <c r="AE1968">
        <v>2.8999999999999998E-2</v>
      </c>
      <c r="AF1968">
        <v>7.2999999999999995E-2</v>
      </c>
      <c r="AG1968">
        <v>0.27900000000000003</v>
      </c>
      <c r="AI1968">
        <v>2014</v>
      </c>
    </row>
    <row r="1969" spans="2:35" x14ac:dyDescent="0.2">
      <c r="B1969" t="s">
        <v>33</v>
      </c>
      <c r="C1969" t="s">
        <v>203</v>
      </c>
      <c r="D1969">
        <v>0.51900000000000002</v>
      </c>
      <c r="E1969">
        <v>0.60599999999999998</v>
      </c>
      <c r="F1969">
        <v>0.625</v>
      </c>
      <c r="G1969">
        <v>140</v>
      </c>
      <c r="H1969">
        <v>2.1</v>
      </c>
      <c r="I1969">
        <v>-0.5</v>
      </c>
      <c r="J1969">
        <v>1.004</v>
      </c>
      <c r="K1969">
        <v>104.1</v>
      </c>
      <c r="L1969">
        <v>1.012</v>
      </c>
      <c r="M1969">
        <v>104</v>
      </c>
      <c r="N1969">
        <v>-8.0000000000000071E-3</v>
      </c>
      <c r="O1969">
        <v>9.9999999999994316E-2</v>
      </c>
      <c r="P1969">
        <v>70.400000000000006</v>
      </c>
      <c r="Q1969">
        <v>70.900000000000006</v>
      </c>
      <c r="R1969">
        <v>-0.5</v>
      </c>
      <c r="S1969">
        <v>1.0900000000000001</v>
      </c>
      <c r="T1969">
        <v>1.071</v>
      </c>
      <c r="U1969">
        <v>1.9000000000000128E-2</v>
      </c>
      <c r="V1969">
        <v>0.42899999999999999</v>
      </c>
      <c r="W1969">
        <v>0.441</v>
      </c>
      <c r="X1969">
        <v>-1.2000000000000011E-2</v>
      </c>
      <c r="Y1969">
        <v>0.33</v>
      </c>
      <c r="Z1969">
        <v>0.73299999999999998</v>
      </c>
      <c r="AA1969">
        <v>0.48799999999999999</v>
      </c>
      <c r="AB1969">
        <v>0.08</v>
      </c>
      <c r="AC1969">
        <v>0.19500000000000001</v>
      </c>
      <c r="AD1969">
        <v>0.18099999999999999</v>
      </c>
      <c r="AE1969">
        <v>-1.4000000000000012E-2</v>
      </c>
      <c r="AF1969">
        <v>4.2999999999999997E-2</v>
      </c>
      <c r="AG1969">
        <v>0.26100000000000001</v>
      </c>
      <c r="AI1969">
        <v>2014</v>
      </c>
    </row>
    <row r="1970" spans="2:35" x14ac:dyDescent="0.2">
      <c r="D1970" t="s">
        <v>35</v>
      </c>
      <c r="E1970" t="s">
        <v>35</v>
      </c>
      <c r="F1970" t="s">
        <v>35</v>
      </c>
      <c r="G1970" t="s">
        <v>35</v>
      </c>
      <c r="H1970" t="s">
        <v>35</v>
      </c>
      <c r="I1970" t="s">
        <v>35</v>
      </c>
      <c r="J1970" t="s">
        <v>35</v>
      </c>
      <c r="K1970" t="s">
        <v>35</v>
      </c>
      <c r="L1970" t="s">
        <v>35</v>
      </c>
      <c r="M1970" t="s">
        <v>35</v>
      </c>
      <c r="N1970" t="s">
        <v>35</v>
      </c>
      <c r="O1970" t="s">
        <v>35</v>
      </c>
      <c r="P1970" t="s">
        <v>35</v>
      </c>
      <c r="Q1970" t="s">
        <v>35</v>
      </c>
      <c r="R1970" t="s">
        <v>35</v>
      </c>
      <c r="S1970" t="s">
        <v>35</v>
      </c>
      <c r="T1970" t="s">
        <v>35</v>
      </c>
      <c r="U1970" t="s">
        <v>35</v>
      </c>
      <c r="V1970" t="s">
        <v>35</v>
      </c>
      <c r="W1970" t="s">
        <v>35</v>
      </c>
      <c r="X1970" t="s">
        <v>35</v>
      </c>
      <c r="Y1970" t="s">
        <v>35</v>
      </c>
      <c r="Z1970" t="s">
        <v>36</v>
      </c>
      <c r="AA1970" t="s">
        <v>35</v>
      </c>
      <c r="AB1970" t="s">
        <v>35</v>
      </c>
      <c r="AC1970" t="s">
        <v>35</v>
      </c>
      <c r="AD1970" t="s">
        <v>35</v>
      </c>
      <c r="AE1970" t="s">
        <v>35</v>
      </c>
      <c r="AF1970" t="s">
        <v>35</v>
      </c>
      <c r="AG1970" t="s">
        <v>36</v>
      </c>
      <c r="AI1970">
        <v>2014</v>
      </c>
    </row>
    <row r="1971" spans="2:35" x14ac:dyDescent="0.2">
      <c r="AI1971">
        <v>2014</v>
      </c>
    </row>
    <row r="1972" spans="2:35" x14ac:dyDescent="0.2">
      <c r="B1972" t="s">
        <v>0</v>
      </c>
      <c r="C1972" t="s">
        <v>1</v>
      </c>
      <c r="D1972" t="s">
        <v>2</v>
      </c>
      <c r="E1972" t="s">
        <v>3</v>
      </c>
      <c r="F1972" t="s">
        <v>4</v>
      </c>
      <c r="G1972" t="s">
        <v>5</v>
      </c>
      <c r="H1972" t="s">
        <v>6</v>
      </c>
      <c r="I1972" t="s">
        <v>7</v>
      </c>
      <c r="J1972" t="s">
        <v>8</v>
      </c>
      <c r="K1972" t="s">
        <v>9</v>
      </c>
      <c r="L1972" t="s">
        <v>10</v>
      </c>
      <c r="M1972" t="s">
        <v>11</v>
      </c>
      <c r="N1972" t="s">
        <v>12</v>
      </c>
      <c r="O1972" t="s">
        <v>13</v>
      </c>
      <c r="P1972" t="s">
        <v>14</v>
      </c>
      <c r="Q1972" t="s">
        <v>15</v>
      </c>
      <c r="R1972" t="s">
        <v>16</v>
      </c>
      <c r="S1972" t="s">
        <v>17</v>
      </c>
      <c r="T1972" t="s">
        <v>18</v>
      </c>
      <c r="U1972" t="s">
        <v>19</v>
      </c>
      <c r="V1972" t="s">
        <v>20</v>
      </c>
      <c r="W1972" t="s">
        <v>21</v>
      </c>
      <c r="X1972" t="s">
        <v>22</v>
      </c>
      <c r="Y1972" t="s">
        <v>23</v>
      </c>
      <c r="Z1972" t="s">
        <v>24</v>
      </c>
      <c r="AA1972" t="s">
        <v>25</v>
      </c>
      <c r="AB1972" t="s">
        <v>26</v>
      </c>
      <c r="AC1972" t="s">
        <v>27</v>
      </c>
      <c r="AD1972" t="s">
        <v>28</v>
      </c>
      <c r="AE1972" t="s">
        <v>29</v>
      </c>
      <c r="AF1972" t="s">
        <v>30</v>
      </c>
      <c r="AG1972" t="s">
        <v>31</v>
      </c>
      <c r="AI1972">
        <v>2014</v>
      </c>
    </row>
    <row r="1973" spans="2:35" x14ac:dyDescent="0.2">
      <c r="B1973" t="s">
        <v>0</v>
      </c>
      <c r="C1973" t="s">
        <v>96</v>
      </c>
      <c r="D1973">
        <v>0.67900000000000005</v>
      </c>
      <c r="E1973">
        <v>0.90900000000000003</v>
      </c>
      <c r="F1973">
        <v>0.8</v>
      </c>
      <c r="G1973">
        <v>23</v>
      </c>
      <c r="H1973">
        <v>24.3</v>
      </c>
      <c r="I1973">
        <v>15.5</v>
      </c>
      <c r="J1973">
        <v>1.0900000000000001</v>
      </c>
      <c r="K1973">
        <v>115.9</v>
      </c>
      <c r="L1973">
        <v>0.85899999999999999</v>
      </c>
      <c r="M1973">
        <v>85.8</v>
      </c>
      <c r="N1973">
        <v>0.23100000000000009</v>
      </c>
      <c r="O1973">
        <v>30.100000000000009</v>
      </c>
      <c r="P1973">
        <v>73.099999999999994</v>
      </c>
      <c r="Q1973">
        <v>57.6</v>
      </c>
      <c r="R1973">
        <v>15.499999999999993</v>
      </c>
      <c r="S1973">
        <v>1.0900000000000001</v>
      </c>
      <c r="T1973">
        <v>0.92900000000000005</v>
      </c>
      <c r="U1973">
        <v>0.16100000000000003</v>
      </c>
      <c r="V1973">
        <v>0.46800000000000003</v>
      </c>
      <c r="W1973">
        <v>0.379</v>
      </c>
      <c r="X1973">
        <v>8.9000000000000024E-2</v>
      </c>
      <c r="Y1973">
        <v>0.35399999999999998</v>
      </c>
      <c r="Z1973">
        <v>0.66100000000000003</v>
      </c>
      <c r="AA1973">
        <v>0.56399999999999995</v>
      </c>
      <c r="AB1973">
        <v>8.6999999999999994E-2</v>
      </c>
      <c r="AC1973">
        <v>0.157</v>
      </c>
      <c r="AD1973">
        <v>0.187</v>
      </c>
      <c r="AE1973">
        <v>0.03</v>
      </c>
      <c r="AF1973">
        <v>8.1000000000000003E-2</v>
      </c>
      <c r="AG1973">
        <v>0.246</v>
      </c>
      <c r="AI1973">
        <v>2014</v>
      </c>
    </row>
    <row r="1974" spans="2:35" x14ac:dyDescent="0.2">
      <c r="B1974" t="s">
        <v>33</v>
      </c>
      <c r="C1974" t="s">
        <v>204</v>
      </c>
      <c r="D1974">
        <v>0.505</v>
      </c>
      <c r="E1974">
        <v>0.59299999999999997</v>
      </c>
      <c r="F1974">
        <v>0.42899999999999999</v>
      </c>
      <c r="G1974">
        <v>304</v>
      </c>
      <c r="H1974">
        <v>-0.1</v>
      </c>
      <c r="I1974">
        <v>3.1</v>
      </c>
      <c r="J1974">
        <v>1.077</v>
      </c>
      <c r="K1974">
        <v>105.8</v>
      </c>
      <c r="L1974">
        <v>1.03</v>
      </c>
      <c r="M1974">
        <v>106.4</v>
      </c>
      <c r="N1974">
        <v>4.6999999999999931E-2</v>
      </c>
      <c r="O1974">
        <v>-0.60000000000000853</v>
      </c>
      <c r="P1974">
        <v>71.3</v>
      </c>
      <c r="Q1974">
        <v>68.2</v>
      </c>
      <c r="R1974">
        <v>3.0999999999999943</v>
      </c>
      <c r="S1974">
        <v>1.175</v>
      </c>
      <c r="T1974">
        <v>1.03</v>
      </c>
      <c r="U1974">
        <v>0.14500000000000002</v>
      </c>
      <c r="V1974">
        <v>0.47</v>
      </c>
      <c r="W1974">
        <v>0.438</v>
      </c>
      <c r="X1974">
        <v>3.1999999999999973E-2</v>
      </c>
      <c r="Y1974">
        <v>0.39100000000000001</v>
      </c>
      <c r="Z1974">
        <v>0.73399999999999999</v>
      </c>
      <c r="AA1974">
        <v>0.51800000000000002</v>
      </c>
      <c r="AB1974">
        <v>5.8000000000000003E-2</v>
      </c>
      <c r="AC1974">
        <v>0.19</v>
      </c>
      <c r="AD1974">
        <v>0.13600000000000001</v>
      </c>
      <c r="AE1974">
        <v>-5.3999999999999992E-2</v>
      </c>
      <c r="AF1974">
        <v>6.9000000000000006E-2</v>
      </c>
      <c r="AG1974">
        <v>0.27900000000000003</v>
      </c>
      <c r="AI1974">
        <v>2014</v>
      </c>
    </row>
    <row r="1975" spans="2:35" x14ac:dyDescent="0.2">
      <c r="D1975" t="s">
        <v>35</v>
      </c>
      <c r="E1975" t="s">
        <v>35</v>
      </c>
      <c r="F1975" t="s">
        <v>35</v>
      </c>
      <c r="G1975" t="s">
        <v>35</v>
      </c>
      <c r="H1975" t="s">
        <v>35</v>
      </c>
      <c r="I1975" t="s">
        <v>35</v>
      </c>
      <c r="J1975" t="s">
        <v>35</v>
      </c>
      <c r="K1975" t="s">
        <v>35</v>
      </c>
      <c r="L1975" t="s">
        <v>35</v>
      </c>
      <c r="M1975" t="s">
        <v>35</v>
      </c>
      <c r="N1975" t="s">
        <v>35</v>
      </c>
      <c r="O1975" t="s">
        <v>35</v>
      </c>
      <c r="P1975" t="s">
        <v>35</v>
      </c>
      <c r="Q1975" t="s">
        <v>35</v>
      </c>
      <c r="R1975" t="s">
        <v>35</v>
      </c>
      <c r="S1975" t="s">
        <v>36</v>
      </c>
      <c r="T1975" t="s">
        <v>35</v>
      </c>
      <c r="U1975" t="s">
        <v>35</v>
      </c>
      <c r="V1975" t="s">
        <v>36</v>
      </c>
      <c r="W1975" t="s">
        <v>35</v>
      </c>
      <c r="X1975" t="s">
        <v>35</v>
      </c>
      <c r="Y1975" t="s">
        <v>36</v>
      </c>
      <c r="Z1975" t="s">
        <v>36</v>
      </c>
      <c r="AA1975" t="s">
        <v>35</v>
      </c>
      <c r="AB1975" t="s">
        <v>35</v>
      </c>
      <c r="AC1975" t="s">
        <v>35</v>
      </c>
      <c r="AD1975" t="s">
        <v>35</v>
      </c>
      <c r="AE1975" t="s">
        <v>35</v>
      </c>
      <c r="AF1975" t="s">
        <v>35</v>
      </c>
      <c r="AG1975" t="s">
        <v>35</v>
      </c>
      <c r="AI1975">
        <v>2014</v>
      </c>
    </row>
    <row r="1976" spans="2:35" x14ac:dyDescent="0.2">
      <c r="AI1976">
        <v>2014</v>
      </c>
    </row>
    <row r="1977" spans="2:35" x14ac:dyDescent="0.2">
      <c r="B1977" t="s">
        <v>0</v>
      </c>
      <c r="C1977" t="s">
        <v>1</v>
      </c>
      <c r="D1977" t="s">
        <v>2</v>
      </c>
      <c r="E1977" t="s">
        <v>3</v>
      </c>
      <c r="F1977" t="s">
        <v>4</v>
      </c>
      <c r="G1977" t="s">
        <v>5</v>
      </c>
      <c r="H1977" t="s">
        <v>6</v>
      </c>
      <c r="I1977" t="s">
        <v>7</v>
      </c>
      <c r="J1977" t="s">
        <v>8</v>
      </c>
      <c r="K1977" t="s">
        <v>9</v>
      </c>
      <c r="L1977" t="s">
        <v>10</v>
      </c>
      <c r="M1977" t="s">
        <v>11</v>
      </c>
      <c r="N1977" t="s">
        <v>12</v>
      </c>
      <c r="O1977" t="s">
        <v>13</v>
      </c>
      <c r="P1977" t="s">
        <v>14</v>
      </c>
      <c r="Q1977" t="s">
        <v>15</v>
      </c>
      <c r="R1977" t="s">
        <v>16</v>
      </c>
      <c r="S1977" t="s">
        <v>17</v>
      </c>
      <c r="T1977" t="s">
        <v>18</v>
      </c>
      <c r="U1977" t="s">
        <v>19</v>
      </c>
      <c r="V1977" t="s">
        <v>20</v>
      </c>
      <c r="W1977" t="s">
        <v>21</v>
      </c>
      <c r="X1977" t="s">
        <v>22</v>
      </c>
      <c r="Y1977" t="s">
        <v>23</v>
      </c>
      <c r="Z1977" t="s">
        <v>24</v>
      </c>
      <c r="AA1977" t="s">
        <v>25</v>
      </c>
      <c r="AB1977" t="s">
        <v>26</v>
      </c>
      <c r="AC1977" t="s">
        <v>27</v>
      </c>
      <c r="AD1977" t="s">
        <v>28</v>
      </c>
      <c r="AE1977" t="s">
        <v>29</v>
      </c>
      <c r="AF1977" t="s">
        <v>30</v>
      </c>
      <c r="AG1977" t="s">
        <v>31</v>
      </c>
      <c r="AI1977">
        <v>2014</v>
      </c>
    </row>
    <row r="1978" spans="2:35" x14ac:dyDescent="0.2">
      <c r="B1978" t="s">
        <v>0</v>
      </c>
      <c r="C1978" t="s">
        <v>64</v>
      </c>
      <c r="D1978">
        <v>0.61799999999999999</v>
      </c>
      <c r="E1978">
        <v>0.81799999999999995</v>
      </c>
      <c r="F1978">
        <v>0.71399999999999997</v>
      </c>
      <c r="G1978">
        <v>95</v>
      </c>
      <c r="H1978">
        <v>15</v>
      </c>
      <c r="I1978">
        <v>11.3</v>
      </c>
      <c r="J1978">
        <v>1.113</v>
      </c>
      <c r="K1978">
        <v>113.4</v>
      </c>
      <c r="L1978">
        <v>0.94799999999999995</v>
      </c>
      <c r="M1978">
        <v>93.3</v>
      </c>
      <c r="N1978">
        <v>0.16500000000000004</v>
      </c>
      <c r="O1978">
        <v>20.100000000000009</v>
      </c>
      <c r="P1978">
        <v>75.8</v>
      </c>
      <c r="Q1978">
        <v>64.5</v>
      </c>
      <c r="R1978">
        <v>11.299999999999997</v>
      </c>
      <c r="S1978">
        <v>1.17</v>
      </c>
      <c r="T1978">
        <v>0.98099999999999998</v>
      </c>
      <c r="U1978">
        <v>0.18899999999999995</v>
      </c>
      <c r="V1978">
        <v>0.49</v>
      </c>
      <c r="W1978">
        <v>0.39300000000000002</v>
      </c>
      <c r="X1978">
        <v>9.6999999999999975E-2</v>
      </c>
      <c r="Y1978">
        <v>0.38700000000000001</v>
      </c>
      <c r="Z1978">
        <v>0.71</v>
      </c>
      <c r="AA1978">
        <v>0.52300000000000002</v>
      </c>
      <c r="AB1978">
        <v>9.8000000000000004E-2</v>
      </c>
      <c r="AC1978">
        <v>0.16500000000000001</v>
      </c>
      <c r="AD1978">
        <v>0.17499999999999999</v>
      </c>
      <c r="AE1978">
        <v>9.9999999999999811E-3</v>
      </c>
      <c r="AF1978">
        <v>7.0000000000000007E-2</v>
      </c>
      <c r="AG1978">
        <v>0.26600000000000001</v>
      </c>
      <c r="AI1978">
        <v>2014</v>
      </c>
    </row>
    <row r="1979" spans="2:35" x14ac:dyDescent="0.2">
      <c r="B1979" t="s">
        <v>33</v>
      </c>
      <c r="C1979" t="s">
        <v>117</v>
      </c>
      <c r="D1979">
        <v>0.58399999999999996</v>
      </c>
      <c r="E1979">
        <v>0.63600000000000001</v>
      </c>
      <c r="F1979">
        <v>0.3</v>
      </c>
      <c r="G1979">
        <v>35</v>
      </c>
      <c r="H1979">
        <v>14.6</v>
      </c>
      <c r="I1979">
        <v>11.2</v>
      </c>
      <c r="J1979">
        <v>1.1120000000000001</v>
      </c>
      <c r="K1979">
        <v>115.4</v>
      </c>
      <c r="L1979">
        <v>0.95699999999999996</v>
      </c>
      <c r="M1979">
        <v>94.4</v>
      </c>
      <c r="N1979">
        <v>0.15500000000000014</v>
      </c>
      <c r="O1979">
        <v>21</v>
      </c>
      <c r="P1979">
        <v>80.3</v>
      </c>
      <c r="Q1979">
        <v>69.099999999999994</v>
      </c>
      <c r="R1979">
        <v>11.200000000000003</v>
      </c>
      <c r="S1979">
        <v>1.1439999999999999</v>
      </c>
      <c r="T1979">
        <v>1.0049999999999999</v>
      </c>
      <c r="U1979">
        <v>0.13900000000000001</v>
      </c>
      <c r="V1979">
        <v>0.46500000000000002</v>
      </c>
      <c r="W1979">
        <v>0.40699999999999997</v>
      </c>
      <c r="X1979">
        <v>5.8000000000000052E-2</v>
      </c>
      <c r="Y1979">
        <v>0.36799999999999999</v>
      </c>
      <c r="Z1979">
        <v>0.72399999999999998</v>
      </c>
      <c r="AA1979">
        <v>0.48599999999999999</v>
      </c>
      <c r="AB1979">
        <v>0.105</v>
      </c>
      <c r="AC1979">
        <v>0.14399999999999999</v>
      </c>
      <c r="AD1979">
        <v>0.19600000000000001</v>
      </c>
      <c r="AE1979">
        <v>5.2000000000000018E-2</v>
      </c>
      <c r="AF1979">
        <v>8.3000000000000004E-2</v>
      </c>
      <c r="AG1979">
        <v>0.27100000000000002</v>
      </c>
      <c r="AI1979">
        <v>2014</v>
      </c>
    </row>
    <row r="1980" spans="2:35" x14ac:dyDescent="0.2">
      <c r="D1980" t="s">
        <v>35</v>
      </c>
      <c r="E1980" t="s">
        <v>35</v>
      </c>
      <c r="F1980" t="s">
        <v>35</v>
      </c>
      <c r="G1980" t="s">
        <v>36</v>
      </c>
      <c r="H1980" t="s">
        <v>35</v>
      </c>
      <c r="I1980" t="s">
        <v>35</v>
      </c>
      <c r="J1980" t="s">
        <v>35</v>
      </c>
      <c r="K1980" t="s">
        <v>36</v>
      </c>
      <c r="L1980" t="s">
        <v>35</v>
      </c>
      <c r="M1980" t="s">
        <v>35</v>
      </c>
      <c r="N1980" t="s">
        <v>35</v>
      </c>
      <c r="O1980" t="s">
        <v>36</v>
      </c>
      <c r="P1980" t="s">
        <v>36</v>
      </c>
      <c r="Q1980" t="s">
        <v>35</v>
      </c>
      <c r="R1980" t="s">
        <v>35</v>
      </c>
      <c r="S1980" t="s">
        <v>35</v>
      </c>
      <c r="T1980" t="s">
        <v>35</v>
      </c>
      <c r="U1980" t="s">
        <v>35</v>
      </c>
      <c r="V1980" t="s">
        <v>35</v>
      </c>
      <c r="W1980" t="s">
        <v>35</v>
      </c>
      <c r="X1980" t="s">
        <v>35</v>
      </c>
      <c r="Y1980" t="s">
        <v>35</v>
      </c>
      <c r="Z1980" t="s">
        <v>36</v>
      </c>
      <c r="AA1980" t="s">
        <v>35</v>
      </c>
      <c r="AB1980" t="s">
        <v>36</v>
      </c>
      <c r="AC1980" t="s">
        <v>36</v>
      </c>
      <c r="AD1980" t="s">
        <v>36</v>
      </c>
      <c r="AE1980" t="s">
        <v>36</v>
      </c>
      <c r="AF1980" t="s">
        <v>36</v>
      </c>
      <c r="AG1980" t="s">
        <v>35</v>
      </c>
      <c r="AI1980">
        <v>2014</v>
      </c>
    </row>
    <row r="1981" spans="2:35" x14ac:dyDescent="0.2">
      <c r="AI1981">
        <v>2014</v>
      </c>
    </row>
    <row r="1982" spans="2:35" x14ac:dyDescent="0.2">
      <c r="B1982" t="s">
        <v>0</v>
      </c>
      <c r="C1982" t="s">
        <v>1</v>
      </c>
      <c r="D1982" t="s">
        <v>2</v>
      </c>
      <c r="E1982" t="s">
        <v>3</v>
      </c>
      <c r="F1982" t="s">
        <v>4</v>
      </c>
      <c r="G1982" t="s">
        <v>5</v>
      </c>
      <c r="H1982" t="s">
        <v>6</v>
      </c>
      <c r="I1982" t="s">
        <v>7</v>
      </c>
      <c r="J1982" t="s">
        <v>8</v>
      </c>
      <c r="K1982" t="s">
        <v>9</v>
      </c>
      <c r="L1982" t="s">
        <v>10</v>
      </c>
      <c r="M1982" t="s">
        <v>11</v>
      </c>
      <c r="N1982" t="s">
        <v>12</v>
      </c>
      <c r="O1982" t="s">
        <v>13</v>
      </c>
      <c r="P1982" t="s">
        <v>14</v>
      </c>
      <c r="Q1982" t="s">
        <v>15</v>
      </c>
      <c r="R1982" t="s">
        <v>16</v>
      </c>
      <c r="S1982" t="s">
        <v>17</v>
      </c>
      <c r="T1982" t="s">
        <v>18</v>
      </c>
      <c r="U1982" t="s">
        <v>19</v>
      </c>
      <c r="V1982" t="s">
        <v>20</v>
      </c>
      <c r="W1982" t="s">
        <v>21</v>
      </c>
      <c r="X1982" t="s">
        <v>22</v>
      </c>
      <c r="Y1982" t="s">
        <v>23</v>
      </c>
      <c r="Z1982" t="s">
        <v>24</v>
      </c>
      <c r="AA1982" t="s">
        <v>25</v>
      </c>
      <c r="AB1982" t="s">
        <v>26</v>
      </c>
      <c r="AC1982" t="s">
        <v>27</v>
      </c>
      <c r="AD1982" t="s">
        <v>28</v>
      </c>
      <c r="AE1982" t="s">
        <v>29</v>
      </c>
      <c r="AF1982" t="s">
        <v>30</v>
      </c>
      <c r="AG1982" t="s">
        <v>31</v>
      </c>
      <c r="AI1982">
        <v>2014</v>
      </c>
    </row>
    <row r="1983" spans="2:35" x14ac:dyDescent="0.2">
      <c r="B1983" t="s">
        <v>0</v>
      </c>
      <c r="C1983" t="s">
        <v>105</v>
      </c>
      <c r="D1983">
        <v>0.59799999999999998</v>
      </c>
      <c r="E1983">
        <v>0.78600000000000003</v>
      </c>
      <c r="F1983">
        <v>0.75</v>
      </c>
      <c r="G1983">
        <v>198</v>
      </c>
      <c r="H1983">
        <v>10.199999999999999</v>
      </c>
      <c r="I1983">
        <v>7.3</v>
      </c>
      <c r="J1983">
        <v>1.145</v>
      </c>
      <c r="K1983">
        <v>114.9</v>
      </c>
      <c r="L1983">
        <v>1.0329999999999999</v>
      </c>
      <c r="M1983">
        <v>103.1</v>
      </c>
      <c r="N1983">
        <v>0.1120000000000001</v>
      </c>
      <c r="O1983">
        <v>11.800000000000011</v>
      </c>
      <c r="P1983">
        <v>74.8</v>
      </c>
      <c r="Q1983">
        <v>67.5</v>
      </c>
      <c r="R1983">
        <v>7.2999999999999972</v>
      </c>
      <c r="S1983">
        <v>1.181</v>
      </c>
      <c r="T1983">
        <v>1.0960000000000001</v>
      </c>
      <c r="U1983">
        <v>8.4999999999999964E-2</v>
      </c>
      <c r="V1983">
        <v>0.503</v>
      </c>
      <c r="W1983">
        <v>0.436</v>
      </c>
      <c r="X1983">
        <v>6.7000000000000004E-2</v>
      </c>
      <c r="Y1983">
        <v>0.34899999999999998</v>
      </c>
      <c r="Z1983">
        <v>0.754</v>
      </c>
      <c r="AA1983">
        <v>0.52800000000000002</v>
      </c>
      <c r="AB1983">
        <v>9.4E-2</v>
      </c>
      <c r="AC1983">
        <v>0.152</v>
      </c>
      <c r="AD1983">
        <v>0.17100000000000001</v>
      </c>
      <c r="AE1983">
        <v>1.9000000000000017E-2</v>
      </c>
      <c r="AF1983">
        <v>8.3000000000000004E-2</v>
      </c>
      <c r="AG1983">
        <v>0.28000000000000003</v>
      </c>
      <c r="AI1983">
        <v>2014</v>
      </c>
    </row>
    <row r="1984" spans="2:35" x14ac:dyDescent="0.2">
      <c r="B1984" t="s">
        <v>33</v>
      </c>
      <c r="C1984" t="s">
        <v>43</v>
      </c>
      <c r="D1984">
        <v>0.61</v>
      </c>
      <c r="E1984">
        <v>0.71899999999999997</v>
      </c>
      <c r="F1984">
        <v>0.66700000000000004</v>
      </c>
      <c r="G1984">
        <v>24</v>
      </c>
      <c r="H1984">
        <v>15.2</v>
      </c>
      <c r="I1984">
        <v>6.3</v>
      </c>
      <c r="J1984">
        <v>1.109</v>
      </c>
      <c r="K1984">
        <v>117.3</v>
      </c>
      <c r="L1984">
        <v>1.024</v>
      </c>
      <c r="M1984">
        <v>99.4</v>
      </c>
      <c r="N1984">
        <v>8.4999999999999964E-2</v>
      </c>
      <c r="O1984">
        <v>17.899999999999991</v>
      </c>
      <c r="P1984">
        <v>82.2</v>
      </c>
      <c r="Q1984">
        <v>75.900000000000006</v>
      </c>
      <c r="R1984">
        <v>6.2999999999999972</v>
      </c>
      <c r="S1984">
        <v>1.127</v>
      </c>
      <c r="T1984">
        <v>1.0660000000000001</v>
      </c>
      <c r="U1984">
        <v>6.0999999999999943E-2</v>
      </c>
      <c r="V1984">
        <v>0.45100000000000001</v>
      </c>
      <c r="W1984">
        <v>0.435</v>
      </c>
      <c r="X1984">
        <v>1.6000000000000014E-2</v>
      </c>
      <c r="Y1984">
        <v>0.379</v>
      </c>
      <c r="Z1984">
        <v>0.75</v>
      </c>
      <c r="AA1984">
        <v>0.51</v>
      </c>
      <c r="AB1984">
        <v>9.1999999999999998E-2</v>
      </c>
      <c r="AC1984">
        <v>0.155</v>
      </c>
      <c r="AD1984">
        <v>0.17299999999999999</v>
      </c>
      <c r="AE1984">
        <v>1.7999999999999988E-2</v>
      </c>
      <c r="AF1984">
        <v>5.5E-2</v>
      </c>
      <c r="AG1984">
        <v>0.25600000000000001</v>
      </c>
      <c r="AI1984">
        <v>2014</v>
      </c>
    </row>
    <row r="1985" spans="2:35" x14ac:dyDescent="0.2">
      <c r="D1985" t="s">
        <v>36</v>
      </c>
      <c r="E1985" t="s">
        <v>35</v>
      </c>
      <c r="F1985" t="s">
        <v>35</v>
      </c>
      <c r="G1985" t="s">
        <v>36</v>
      </c>
      <c r="H1985" t="s">
        <v>36</v>
      </c>
      <c r="I1985" t="s">
        <v>35</v>
      </c>
      <c r="J1985" t="s">
        <v>35</v>
      </c>
      <c r="K1985" t="s">
        <v>36</v>
      </c>
      <c r="L1985" t="s">
        <v>36</v>
      </c>
      <c r="M1985" t="s">
        <v>36</v>
      </c>
      <c r="N1985" t="s">
        <v>35</v>
      </c>
      <c r="O1985" t="s">
        <v>36</v>
      </c>
      <c r="P1985" t="s">
        <v>36</v>
      </c>
      <c r="Q1985" t="s">
        <v>35</v>
      </c>
      <c r="R1985" t="s">
        <v>35</v>
      </c>
      <c r="S1985" t="s">
        <v>35</v>
      </c>
      <c r="T1985" t="s">
        <v>36</v>
      </c>
      <c r="U1985" t="s">
        <v>35</v>
      </c>
      <c r="V1985" t="s">
        <v>35</v>
      </c>
      <c r="W1985" t="s">
        <v>36</v>
      </c>
      <c r="X1985" t="s">
        <v>35</v>
      </c>
      <c r="Y1985" t="s">
        <v>36</v>
      </c>
      <c r="Z1985" t="s">
        <v>35</v>
      </c>
      <c r="AA1985" t="s">
        <v>35</v>
      </c>
      <c r="AB1985" t="s">
        <v>35</v>
      </c>
      <c r="AC1985" t="s">
        <v>35</v>
      </c>
      <c r="AD1985" t="s">
        <v>36</v>
      </c>
      <c r="AE1985" t="s">
        <v>35</v>
      </c>
      <c r="AF1985" t="s">
        <v>35</v>
      </c>
      <c r="AG1985" t="s">
        <v>36</v>
      </c>
      <c r="AI1985">
        <v>2014</v>
      </c>
    </row>
    <row r="1986" spans="2:35" x14ac:dyDescent="0.2">
      <c r="AI1986">
        <v>2014</v>
      </c>
    </row>
    <row r="1987" spans="2:35" x14ac:dyDescent="0.2">
      <c r="B1987" t="s">
        <v>0</v>
      </c>
      <c r="C1987" t="s">
        <v>1</v>
      </c>
      <c r="D1987" t="s">
        <v>2</v>
      </c>
      <c r="E1987" t="s">
        <v>3</v>
      </c>
      <c r="F1987" t="s">
        <v>4</v>
      </c>
      <c r="G1987" t="s">
        <v>5</v>
      </c>
      <c r="H1987" t="s">
        <v>6</v>
      </c>
      <c r="I1987" t="s">
        <v>7</v>
      </c>
      <c r="J1987" t="s">
        <v>8</v>
      </c>
      <c r="K1987" t="s">
        <v>9</v>
      </c>
      <c r="L1987" t="s">
        <v>10</v>
      </c>
      <c r="M1987" t="s">
        <v>11</v>
      </c>
      <c r="N1987" t="s">
        <v>12</v>
      </c>
      <c r="O1987" t="s">
        <v>13</v>
      </c>
      <c r="P1987" t="s">
        <v>14</v>
      </c>
      <c r="Q1987" t="s">
        <v>15</v>
      </c>
      <c r="R1987" t="s">
        <v>16</v>
      </c>
      <c r="S1987" t="s">
        <v>17</v>
      </c>
      <c r="T1987" t="s">
        <v>18</v>
      </c>
      <c r="U1987" t="s">
        <v>19</v>
      </c>
      <c r="V1987" t="s">
        <v>20</v>
      </c>
      <c r="W1987" t="s">
        <v>21</v>
      </c>
      <c r="X1987" t="s">
        <v>22</v>
      </c>
      <c r="Y1987" t="s">
        <v>23</v>
      </c>
      <c r="Z1987" t="s">
        <v>24</v>
      </c>
      <c r="AA1987" t="s">
        <v>25</v>
      </c>
      <c r="AB1987" t="s">
        <v>26</v>
      </c>
      <c r="AC1987" t="s">
        <v>27</v>
      </c>
      <c r="AD1987" t="s">
        <v>28</v>
      </c>
      <c r="AE1987" t="s">
        <v>29</v>
      </c>
      <c r="AF1987" t="s">
        <v>30</v>
      </c>
      <c r="AG1987" t="s">
        <v>31</v>
      </c>
      <c r="AI1987">
        <v>2014</v>
      </c>
    </row>
    <row r="1988" spans="2:35" x14ac:dyDescent="0.2">
      <c r="B1988" t="s">
        <v>0</v>
      </c>
      <c r="C1988" t="s">
        <v>134</v>
      </c>
      <c r="D1988">
        <v>0.629</v>
      </c>
      <c r="E1988">
        <v>0.9</v>
      </c>
      <c r="F1988">
        <v>1</v>
      </c>
      <c r="G1988">
        <v>121</v>
      </c>
      <c r="H1988">
        <v>13.7</v>
      </c>
      <c r="I1988">
        <v>11.1</v>
      </c>
      <c r="J1988">
        <v>1.0409999999999999</v>
      </c>
      <c r="K1988">
        <v>109.8</v>
      </c>
      <c r="L1988">
        <v>0.874</v>
      </c>
      <c r="M1988">
        <v>89.4</v>
      </c>
      <c r="N1988">
        <v>0.16699999999999993</v>
      </c>
      <c r="O1988">
        <v>20.399999999999991</v>
      </c>
      <c r="P1988">
        <v>68.7</v>
      </c>
      <c r="Q1988">
        <v>57.6</v>
      </c>
      <c r="R1988">
        <v>11.100000000000001</v>
      </c>
      <c r="S1988">
        <v>1.022</v>
      </c>
      <c r="T1988">
        <v>0.95499999999999996</v>
      </c>
      <c r="U1988">
        <v>6.700000000000006E-2</v>
      </c>
      <c r="V1988">
        <v>0.42699999999999999</v>
      </c>
      <c r="W1988">
        <v>0.39600000000000002</v>
      </c>
      <c r="X1988">
        <v>3.0999999999999972E-2</v>
      </c>
      <c r="Y1988">
        <v>0.33900000000000002</v>
      </c>
      <c r="Z1988">
        <v>0.66700000000000004</v>
      </c>
      <c r="AA1988">
        <v>0.53100000000000003</v>
      </c>
      <c r="AB1988">
        <v>0.111</v>
      </c>
      <c r="AC1988">
        <v>0.15</v>
      </c>
      <c r="AD1988">
        <v>0.20399999999999999</v>
      </c>
      <c r="AE1988">
        <v>5.3999999999999992E-2</v>
      </c>
      <c r="AF1988">
        <v>9.8000000000000004E-2</v>
      </c>
      <c r="AG1988">
        <v>0.249</v>
      </c>
      <c r="AI1988">
        <v>2014</v>
      </c>
    </row>
    <row r="1989" spans="2:35" x14ac:dyDescent="0.2">
      <c r="B1989" t="s">
        <v>33</v>
      </c>
      <c r="C1989" t="s">
        <v>132</v>
      </c>
      <c r="D1989">
        <v>0.56000000000000005</v>
      </c>
      <c r="E1989">
        <v>0.72699999999999998</v>
      </c>
      <c r="F1989">
        <v>0.42899999999999999</v>
      </c>
      <c r="G1989">
        <v>218</v>
      </c>
      <c r="H1989">
        <v>6.9</v>
      </c>
      <c r="I1989">
        <v>8.8000000000000007</v>
      </c>
      <c r="J1989">
        <v>1.1020000000000001</v>
      </c>
      <c r="K1989">
        <v>112.3</v>
      </c>
      <c r="L1989">
        <v>0.97599999999999998</v>
      </c>
      <c r="M1989">
        <v>101.7</v>
      </c>
      <c r="N1989">
        <v>0.12600000000000011</v>
      </c>
      <c r="O1989">
        <v>10.599999999999994</v>
      </c>
      <c r="P1989">
        <v>76.599999999999994</v>
      </c>
      <c r="Q1989">
        <v>67.900000000000006</v>
      </c>
      <c r="R1989">
        <v>8.6999999999999886</v>
      </c>
      <c r="S1989">
        <v>1.1439999999999999</v>
      </c>
      <c r="T1989">
        <v>0.97799999999999998</v>
      </c>
      <c r="U1989">
        <v>0.16599999999999993</v>
      </c>
      <c r="V1989">
        <v>0.48499999999999999</v>
      </c>
      <c r="W1989">
        <v>0.40600000000000003</v>
      </c>
      <c r="X1989">
        <v>7.8999999999999959E-2</v>
      </c>
      <c r="Y1989">
        <v>0.36</v>
      </c>
      <c r="Z1989">
        <v>0.68400000000000005</v>
      </c>
      <c r="AA1989">
        <v>0.53400000000000003</v>
      </c>
      <c r="AB1989">
        <v>6.8000000000000005E-2</v>
      </c>
      <c r="AC1989">
        <v>0.184</v>
      </c>
      <c r="AD1989">
        <v>0.159</v>
      </c>
      <c r="AE1989">
        <v>-2.4999999999999994E-2</v>
      </c>
      <c r="AF1989">
        <v>0.106</v>
      </c>
      <c r="AG1989">
        <v>0.246</v>
      </c>
      <c r="AI1989">
        <v>2014</v>
      </c>
    </row>
    <row r="1990" spans="2:35" x14ac:dyDescent="0.2">
      <c r="D1990" t="s">
        <v>35</v>
      </c>
      <c r="E1990" t="s">
        <v>35</v>
      </c>
      <c r="F1990" t="s">
        <v>35</v>
      </c>
      <c r="G1990" t="s">
        <v>35</v>
      </c>
      <c r="H1990" t="s">
        <v>35</v>
      </c>
      <c r="I1990" t="s">
        <v>35</v>
      </c>
      <c r="J1990" t="s">
        <v>36</v>
      </c>
      <c r="K1990" t="s">
        <v>36</v>
      </c>
      <c r="L1990" t="s">
        <v>35</v>
      </c>
      <c r="M1990" t="s">
        <v>35</v>
      </c>
      <c r="N1990" t="s">
        <v>35</v>
      </c>
      <c r="O1990" t="s">
        <v>35</v>
      </c>
      <c r="P1990" t="s">
        <v>36</v>
      </c>
      <c r="Q1990" t="s">
        <v>35</v>
      </c>
      <c r="R1990" t="s">
        <v>35</v>
      </c>
      <c r="S1990" t="s">
        <v>36</v>
      </c>
      <c r="T1990" t="s">
        <v>35</v>
      </c>
      <c r="U1990" t="s">
        <v>36</v>
      </c>
      <c r="V1990" t="s">
        <v>36</v>
      </c>
      <c r="W1990" t="s">
        <v>35</v>
      </c>
      <c r="X1990" t="s">
        <v>36</v>
      </c>
      <c r="Y1990" t="s">
        <v>36</v>
      </c>
      <c r="Z1990" t="s">
        <v>36</v>
      </c>
      <c r="AA1990" t="s">
        <v>36</v>
      </c>
      <c r="AB1990" t="s">
        <v>35</v>
      </c>
      <c r="AC1990" t="s">
        <v>35</v>
      </c>
      <c r="AD1990" t="s">
        <v>35</v>
      </c>
      <c r="AE1990" t="s">
        <v>35</v>
      </c>
      <c r="AF1990" t="s">
        <v>36</v>
      </c>
      <c r="AG1990" t="s">
        <v>36</v>
      </c>
      <c r="AI1990">
        <v>2014</v>
      </c>
    </row>
    <row r="1991" spans="2:35" x14ac:dyDescent="0.2">
      <c r="AI1991">
        <v>2014</v>
      </c>
    </row>
    <row r="1992" spans="2:35" x14ac:dyDescent="0.2">
      <c r="B1992" t="s">
        <v>0</v>
      </c>
      <c r="C1992" t="s">
        <v>1</v>
      </c>
      <c r="D1992" t="s">
        <v>2</v>
      </c>
      <c r="E1992" t="s">
        <v>3</v>
      </c>
      <c r="F1992" t="s">
        <v>4</v>
      </c>
      <c r="G1992" t="s">
        <v>5</v>
      </c>
      <c r="H1992" t="s">
        <v>6</v>
      </c>
      <c r="I1992" t="s">
        <v>7</v>
      </c>
      <c r="J1992" t="s">
        <v>8</v>
      </c>
      <c r="K1992" t="s">
        <v>9</v>
      </c>
      <c r="L1992" t="s">
        <v>10</v>
      </c>
      <c r="M1992" t="s">
        <v>11</v>
      </c>
      <c r="N1992" t="s">
        <v>12</v>
      </c>
      <c r="O1992" t="s">
        <v>13</v>
      </c>
      <c r="P1992" t="s">
        <v>14</v>
      </c>
      <c r="Q1992" t="s">
        <v>15</v>
      </c>
      <c r="R1992" t="s">
        <v>16</v>
      </c>
      <c r="S1992" t="s">
        <v>17</v>
      </c>
      <c r="T1992" t="s">
        <v>18</v>
      </c>
      <c r="U1992" t="s">
        <v>19</v>
      </c>
      <c r="V1992" t="s">
        <v>20</v>
      </c>
      <c r="W1992" t="s">
        <v>21</v>
      </c>
      <c r="X1992" t="s">
        <v>22</v>
      </c>
      <c r="Y1992" t="s">
        <v>23</v>
      </c>
      <c r="Z1992" t="s">
        <v>24</v>
      </c>
      <c r="AA1992" t="s">
        <v>25</v>
      </c>
      <c r="AB1992" t="s">
        <v>26</v>
      </c>
      <c r="AC1992" t="s">
        <v>27</v>
      </c>
      <c r="AD1992" t="s">
        <v>28</v>
      </c>
      <c r="AE1992" t="s">
        <v>29</v>
      </c>
      <c r="AF1992" t="s">
        <v>30</v>
      </c>
      <c r="AG1992" t="s">
        <v>31</v>
      </c>
      <c r="AI1992">
        <v>2014</v>
      </c>
    </row>
    <row r="1993" spans="2:35" x14ac:dyDescent="0.2">
      <c r="B1993" t="s">
        <v>0</v>
      </c>
      <c r="C1993" t="s">
        <v>92</v>
      </c>
      <c r="D1993">
        <v>0.60699999999999998</v>
      </c>
      <c r="E1993">
        <v>0.68799999999999994</v>
      </c>
      <c r="F1993">
        <v>0.66700000000000004</v>
      </c>
      <c r="G1993">
        <v>62</v>
      </c>
      <c r="H1993">
        <v>16.899999999999999</v>
      </c>
      <c r="I1993">
        <v>5.8</v>
      </c>
      <c r="J1993">
        <v>1.113</v>
      </c>
      <c r="K1993">
        <v>118.3</v>
      </c>
      <c r="L1993">
        <v>1.026</v>
      </c>
      <c r="M1993">
        <v>98.9</v>
      </c>
      <c r="N1993">
        <v>8.6999999999999966E-2</v>
      </c>
      <c r="O1993">
        <v>19.399999999999991</v>
      </c>
      <c r="P1993">
        <v>74.099999999999994</v>
      </c>
      <c r="Q1993">
        <v>68.2</v>
      </c>
      <c r="R1993">
        <v>5.8999999999999915</v>
      </c>
      <c r="S1993">
        <v>1.0980000000000001</v>
      </c>
      <c r="T1993">
        <v>1.0269999999999999</v>
      </c>
      <c r="U1993">
        <v>7.1000000000000174E-2</v>
      </c>
      <c r="V1993">
        <v>0.45</v>
      </c>
      <c r="W1993">
        <v>0.42499999999999999</v>
      </c>
      <c r="X1993">
        <v>2.5000000000000022E-2</v>
      </c>
      <c r="Y1993">
        <v>0.38600000000000001</v>
      </c>
      <c r="Z1993">
        <v>0.67100000000000004</v>
      </c>
      <c r="AA1993">
        <v>0.54700000000000004</v>
      </c>
      <c r="AB1993">
        <v>7.4999999999999997E-2</v>
      </c>
      <c r="AC1993">
        <v>0.17899999999999999</v>
      </c>
      <c r="AD1993">
        <v>0.154</v>
      </c>
      <c r="AE1993">
        <v>-2.4999999999999994E-2</v>
      </c>
      <c r="AF1993">
        <v>0.1</v>
      </c>
      <c r="AG1993">
        <v>0.26300000000000001</v>
      </c>
      <c r="AI1993">
        <v>2014</v>
      </c>
    </row>
    <row r="1994" spans="2:35" x14ac:dyDescent="0.2">
      <c r="B1994" t="s">
        <v>33</v>
      </c>
      <c r="C1994" t="s">
        <v>205</v>
      </c>
      <c r="D1994">
        <v>0.58199999999999996</v>
      </c>
      <c r="E1994">
        <v>0.61299999999999999</v>
      </c>
      <c r="F1994">
        <v>0.57099999999999995</v>
      </c>
      <c r="G1994">
        <v>8</v>
      </c>
      <c r="H1994">
        <v>16.2</v>
      </c>
      <c r="I1994">
        <v>2.1</v>
      </c>
      <c r="J1994">
        <v>0.998</v>
      </c>
      <c r="K1994">
        <v>108.2</v>
      </c>
      <c r="L1994">
        <v>0.96599999999999997</v>
      </c>
      <c r="M1994">
        <v>95.5</v>
      </c>
      <c r="N1994">
        <v>3.2000000000000028E-2</v>
      </c>
      <c r="O1994">
        <v>12.700000000000003</v>
      </c>
      <c r="P1994">
        <v>67</v>
      </c>
      <c r="Q1994">
        <v>64.900000000000006</v>
      </c>
      <c r="R1994">
        <v>2.0999999999999943</v>
      </c>
      <c r="S1994">
        <v>1.06</v>
      </c>
      <c r="T1994">
        <v>1.0329999999999999</v>
      </c>
      <c r="U1994">
        <v>2.7000000000000135E-2</v>
      </c>
      <c r="V1994">
        <v>0.42699999999999999</v>
      </c>
      <c r="W1994">
        <v>0.42</v>
      </c>
      <c r="X1994">
        <v>7.0000000000000062E-3</v>
      </c>
      <c r="Y1994">
        <v>0.33900000000000002</v>
      </c>
      <c r="Z1994">
        <v>0.71899999999999997</v>
      </c>
      <c r="AA1994">
        <v>0.48699999999999999</v>
      </c>
      <c r="AB1994">
        <v>0.10199999999999999</v>
      </c>
      <c r="AC1994">
        <v>0.16700000000000001</v>
      </c>
      <c r="AD1994">
        <v>0.192</v>
      </c>
      <c r="AE1994">
        <v>2.4999999999999994E-2</v>
      </c>
      <c r="AF1994">
        <v>5.8000000000000003E-2</v>
      </c>
      <c r="AG1994">
        <v>0.30299999999999999</v>
      </c>
      <c r="AI1994">
        <v>2014</v>
      </c>
    </row>
    <row r="1995" spans="2:35" x14ac:dyDescent="0.2">
      <c r="D1995" t="s">
        <v>35</v>
      </c>
      <c r="E1995" t="s">
        <v>35</v>
      </c>
      <c r="F1995" t="s">
        <v>35</v>
      </c>
      <c r="G1995" t="s">
        <v>36</v>
      </c>
      <c r="H1995" t="s">
        <v>35</v>
      </c>
      <c r="I1995" t="s">
        <v>35</v>
      </c>
      <c r="J1995" t="s">
        <v>35</v>
      </c>
      <c r="K1995" t="s">
        <v>35</v>
      </c>
      <c r="L1995" t="s">
        <v>36</v>
      </c>
      <c r="M1995" t="s">
        <v>36</v>
      </c>
      <c r="N1995" t="s">
        <v>35</v>
      </c>
      <c r="O1995" t="s">
        <v>35</v>
      </c>
      <c r="P1995" t="s">
        <v>35</v>
      </c>
      <c r="Q1995" t="s">
        <v>36</v>
      </c>
      <c r="R1995" t="s">
        <v>35</v>
      </c>
      <c r="S1995" t="s">
        <v>35</v>
      </c>
      <c r="T1995" t="s">
        <v>35</v>
      </c>
      <c r="U1995" t="s">
        <v>35</v>
      </c>
      <c r="V1995" t="s">
        <v>35</v>
      </c>
      <c r="W1995" t="s">
        <v>36</v>
      </c>
      <c r="X1995" t="s">
        <v>35</v>
      </c>
      <c r="Y1995" t="s">
        <v>35</v>
      </c>
      <c r="Z1995" t="s">
        <v>36</v>
      </c>
      <c r="AA1995" t="s">
        <v>35</v>
      </c>
      <c r="AB1995" t="s">
        <v>36</v>
      </c>
      <c r="AC1995" t="s">
        <v>36</v>
      </c>
      <c r="AD1995" t="s">
        <v>36</v>
      </c>
      <c r="AE1995" t="s">
        <v>36</v>
      </c>
      <c r="AF1995" t="s">
        <v>35</v>
      </c>
      <c r="AG1995" t="s">
        <v>35</v>
      </c>
      <c r="AI1995">
        <v>2014</v>
      </c>
    </row>
    <row r="1996" spans="2:35" x14ac:dyDescent="0.2">
      <c r="AI1996">
        <v>2014</v>
      </c>
    </row>
    <row r="1997" spans="2:35" x14ac:dyDescent="0.2">
      <c r="B1997" t="s">
        <v>0</v>
      </c>
      <c r="C1997" t="s">
        <v>1</v>
      </c>
      <c r="D1997" t="s">
        <v>2</v>
      </c>
      <c r="E1997" t="s">
        <v>3</v>
      </c>
      <c r="F1997" t="s">
        <v>4</v>
      </c>
      <c r="G1997" t="s">
        <v>5</v>
      </c>
      <c r="H1997" t="s">
        <v>6</v>
      </c>
      <c r="I1997" t="s">
        <v>7</v>
      </c>
      <c r="J1997" t="s">
        <v>8</v>
      </c>
      <c r="K1997" t="s">
        <v>9</v>
      </c>
      <c r="L1997" t="s">
        <v>10</v>
      </c>
      <c r="M1997" t="s">
        <v>11</v>
      </c>
      <c r="N1997" t="s">
        <v>12</v>
      </c>
      <c r="O1997" t="s">
        <v>13</v>
      </c>
      <c r="P1997" t="s">
        <v>14</v>
      </c>
      <c r="Q1997" t="s">
        <v>15</v>
      </c>
      <c r="R1997" t="s">
        <v>16</v>
      </c>
      <c r="S1997" t="s">
        <v>17</v>
      </c>
      <c r="T1997" t="s">
        <v>18</v>
      </c>
      <c r="U1997" t="s">
        <v>19</v>
      </c>
      <c r="V1997" t="s">
        <v>20</v>
      </c>
      <c r="W1997" t="s">
        <v>21</v>
      </c>
      <c r="X1997" t="s">
        <v>22</v>
      </c>
      <c r="Y1997" t="s">
        <v>23</v>
      </c>
      <c r="Z1997" t="s">
        <v>24</v>
      </c>
      <c r="AA1997" t="s">
        <v>25</v>
      </c>
      <c r="AB1997" t="s">
        <v>26</v>
      </c>
      <c r="AC1997" t="s">
        <v>27</v>
      </c>
      <c r="AD1997" t="s">
        <v>28</v>
      </c>
      <c r="AE1997" t="s">
        <v>29</v>
      </c>
      <c r="AF1997" t="s">
        <v>30</v>
      </c>
      <c r="AG1997" t="s">
        <v>31</v>
      </c>
      <c r="AI1997">
        <v>2014</v>
      </c>
    </row>
    <row r="1998" spans="2:35" x14ac:dyDescent="0.2">
      <c r="B1998" t="s">
        <v>0</v>
      </c>
      <c r="C1998" t="s">
        <v>178</v>
      </c>
      <c r="D1998">
        <v>0.64</v>
      </c>
      <c r="E1998">
        <v>0.81200000000000006</v>
      </c>
      <c r="F1998">
        <v>0.8</v>
      </c>
      <c r="G1998">
        <v>38</v>
      </c>
      <c r="H1998">
        <v>16.7</v>
      </c>
      <c r="I1998">
        <v>12.7</v>
      </c>
      <c r="J1998">
        <v>1.196</v>
      </c>
      <c r="K1998">
        <v>123.6</v>
      </c>
      <c r="L1998">
        <v>1.0069999999999999</v>
      </c>
      <c r="M1998">
        <v>102</v>
      </c>
      <c r="N1998">
        <v>0.18900000000000006</v>
      </c>
      <c r="O1998">
        <v>21.599999999999994</v>
      </c>
      <c r="P1998">
        <v>80.2</v>
      </c>
      <c r="Q1998">
        <v>67.5</v>
      </c>
      <c r="R1998">
        <v>12.700000000000003</v>
      </c>
      <c r="S1998">
        <v>1.246</v>
      </c>
      <c r="T1998">
        <v>1.0269999999999999</v>
      </c>
      <c r="U1998">
        <v>0.21900000000000008</v>
      </c>
      <c r="V1998">
        <v>0.501</v>
      </c>
      <c r="W1998">
        <v>0.42299999999999999</v>
      </c>
      <c r="X1998">
        <v>7.8000000000000014E-2</v>
      </c>
      <c r="Y1998">
        <v>0.42799999999999999</v>
      </c>
      <c r="Z1998">
        <v>0.751</v>
      </c>
      <c r="AA1998">
        <v>0.52200000000000002</v>
      </c>
      <c r="AB1998">
        <v>6.2E-2</v>
      </c>
      <c r="AC1998">
        <v>0.14899999999999999</v>
      </c>
      <c r="AD1998">
        <v>0.14899999999999999</v>
      </c>
      <c r="AE1998">
        <v>0</v>
      </c>
      <c r="AF1998">
        <v>2.4E-2</v>
      </c>
      <c r="AG1998">
        <v>0.26300000000000001</v>
      </c>
      <c r="AI1998">
        <v>2014</v>
      </c>
    </row>
    <row r="1999" spans="2:35" x14ac:dyDescent="0.2">
      <c r="B1999" t="s">
        <v>33</v>
      </c>
      <c r="C1999" t="s">
        <v>206</v>
      </c>
      <c r="D1999">
        <v>0.53600000000000003</v>
      </c>
      <c r="E1999">
        <v>0.621</v>
      </c>
      <c r="F1999">
        <v>0.55600000000000005</v>
      </c>
      <c r="G1999">
        <v>223</v>
      </c>
      <c r="H1999">
        <v>5.4</v>
      </c>
      <c r="I1999">
        <v>3.9</v>
      </c>
      <c r="J1999">
        <v>1.071</v>
      </c>
      <c r="K1999">
        <v>109.7</v>
      </c>
      <c r="L1999">
        <v>1.0189999999999999</v>
      </c>
      <c r="M1999">
        <v>104.5</v>
      </c>
      <c r="N1999">
        <v>5.2000000000000046E-2</v>
      </c>
      <c r="O1999">
        <v>5.2000000000000028</v>
      </c>
      <c r="P1999">
        <v>80</v>
      </c>
      <c r="Q1999">
        <v>76.099999999999994</v>
      </c>
      <c r="R1999">
        <v>3.9000000000000057</v>
      </c>
      <c r="S1999">
        <v>1.1040000000000001</v>
      </c>
      <c r="T1999">
        <v>1.077</v>
      </c>
      <c r="U1999">
        <v>2.7000000000000135E-2</v>
      </c>
      <c r="V1999">
        <v>0.45800000000000002</v>
      </c>
      <c r="W1999">
        <v>0.44800000000000001</v>
      </c>
      <c r="X1999">
        <v>1.0000000000000009E-2</v>
      </c>
      <c r="Y1999">
        <v>0.374</v>
      </c>
      <c r="Z1999">
        <v>0.66900000000000004</v>
      </c>
      <c r="AA1999">
        <v>0.51600000000000001</v>
      </c>
      <c r="AB1999">
        <v>9.2999999999999999E-2</v>
      </c>
      <c r="AC1999">
        <v>0.188</v>
      </c>
      <c r="AD1999">
        <v>0.184</v>
      </c>
      <c r="AE1999">
        <v>-4.0000000000000036E-3</v>
      </c>
      <c r="AF1999">
        <v>7.0000000000000007E-2</v>
      </c>
      <c r="AG1999">
        <v>0.28399999999999997</v>
      </c>
      <c r="AI1999">
        <v>2014</v>
      </c>
    </row>
    <row r="2000" spans="2:35" x14ac:dyDescent="0.2">
      <c r="D2000" t="s">
        <v>35</v>
      </c>
      <c r="E2000" t="s">
        <v>35</v>
      </c>
      <c r="F2000" t="s">
        <v>35</v>
      </c>
      <c r="G2000" t="s">
        <v>35</v>
      </c>
      <c r="H2000" t="s">
        <v>35</v>
      </c>
      <c r="I2000" t="s">
        <v>35</v>
      </c>
      <c r="J2000" t="s">
        <v>35</v>
      </c>
      <c r="K2000" t="s">
        <v>35</v>
      </c>
      <c r="L2000" t="s">
        <v>35</v>
      </c>
      <c r="M2000" t="s">
        <v>35</v>
      </c>
      <c r="N2000" t="s">
        <v>35</v>
      </c>
      <c r="O2000" t="s">
        <v>35</v>
      </c>
      <c r="P2000" t="s">
        <v>35</v>
      </c>
      <c r="Q2000" t="s">
        <v>35</v>
      </c>
      <c r="R2000" t="s">
        <v>35</v>
      </c>
      <c r="S2000" t="s">
        <v>35</v>
      </c>
      <c r="T2000" t="s">
        <v>35</v>
      </c>
      <c r="U2000" t="s">
        <v>35</v>
      </c>
      <c r="V2000" t="s">
        <v>35</v>
      </c>
      <c r="W2000" t="s">
        <v>35</v>
      </c>
      <c r="X2000" t="s">
        <v>35</v>
      </c>
      <c r="Y2000" t="s">
        <v>35</v>
      </c>
      <c r="Z2000" t="s">
        <v>35</v>
      </c>
      <c r="AA2000" t="s">
        <v>35</v>
      </c>
      <c r="AB2000" t="s">
        <v>36</v>
      </c>
      <c r="AC2000" t="s">
        <v>35</v>
      </c>
      <c r="AD2000" t="s">
        <v>36</v>
      </c>
      <c r="AE2000" t="s">
        <v>35</v>
      </c>
      <c r="AF2000" t="s">
        <v>36</v>
      </c>
      <c r="AG2000" t="s">
        <v>35</v>
      </c>
      <c r="AI2000">
        <v>2014</v>
      </c>
    </row>
    <row r="2001" spans="2:35" x14ac:dyDescent="0.2">
      <c r="AI2001">
        <v>2014</v>
      </c>
    </row>
    <row r="2002" spans="2:35" x14ac:dyDescent="0.2">
      <c r="B2002" t="s">
        <v>0</v>
      </c>
      <c r="C2002" t="s">
        <v>1</v>
      </c>
      <c r="D2002" t="s">
        <v>2</v>
      </c>
      <c r="E2002" t="s">
        <v>3</v>
      </c>
      <c r="F2002" t="s">
        <v>4</v>
      </c>
      <c r="G2002" t="s">
        <v>5</v>
      </c>
      <c r="H2002" t="s">
        <v>6</v>
      </c>
      <c r="I2002" t="s">
        <v>7</v>
      </c>
      <c r="J2002" t="s">
        <v>8</v>
      </c>
      <c r="K2002" t="s">
        <v>9</v>
      </c>
      <c r="L2002" t="s">
        <v>10</v>
      </c>
      <c r="M2002" t="s">
        <v>11</v>
      </c>
      <c r="N2002" t="s">
        <v>12</v>
      </c>
      <c r="O2002" t="s">
        <v>13</v>
      </c>
      <c r="P2002" t="s">
        <v>14</v>
      </c>
      <c r="Q2002" t="s">
        <v>15</v>
      </c>
      <c r="R2002" t="s">
        <v>16</v>
      </c>
      <c r="S2002" t="s">
        <v>17</v>
      </c>
      <c r="T2002" t="s">
        <v>18</v>
      </c>
      <c r="U2002" t="s">
        <v>19</v>
      </c>
      <c r="V2002" t="s">
        <v>20</v>
      </c>
      <c r="W2002" t="s">
        <v>21</v>
      </c>
      <c r="X2002" t="s">
        <v>22</v>
      </c>
      <c r="Y2002" t="s">
        <v>23</v>
      </c>
      <c r="Z2002" t="s">
        <v>24</v>
      </c>
      <c r="AA2002" t="s">
        <v>25</v>
      </c>
      <c r="AB2002" t="s">
        <v>26</v>
      </c>
      <c r="AC2002" t="s">
        <v>27</v>
      </c>
      <c r="AD2002" t="s">
        <v>28</v>
      </c>
      <c r="AE2002" t="s">
        <v>29</v>
      </c>
      <c r="AF2002" t="s">
        <v>30</v>
      </c>
      <c r="AG2002" t="s">
        <v>31</v>
      </c>
      <c r="AI2002">
        <v>2014</v>
      </c>
    </row>
    <row r="2003" spans="2:35" x14ac:dyDescent="0.2">
      <c r="B2003" t="s">
        <v>0</v>
      </c>
      <c r="C2003" t="s">
        <v>70</v>
      </c>
      <c r="D2003">
        <v>0.60799999999999998</v>
      </c>
      <c r="E2003">
        <v>0.71899999999999997</v>
      </c>
      <c r="F2003">
        <v>0.375</v>
      </c>
      <c r="G2003">
        <v>41</v>
      </c>
      <c r="H2003">
        <v>13.9</v>
      </c>
      <c r="I2003">
        <v>7.8</v>
      </c>
      <c r="J2003">
        <v>1.1180000000000001</v>
      </c>
      <c r="K2003">
        <v>118.3</v>
      </c>
      <c r="L2003">
        <v>1.0109999999999999</v>
      </c>
      <c r="M2003">
        <v>99.3</v>
      </c>
      <c r="N2003">
        <v>0.10700000000000021</v>
      </c>
      <c r="O2003">
        <v>19</v>
      </c>
      <c r="P2003">
        <v>81.8</v>
      </c>
      <c r="Q2003">
        <v>74</v>
      </c>
      <c r="R2003">
        <v>7.7999999999999972</v>
      </c>
      <c r="S2003">
        <v>1.161</v>
      </c>
      <c r="T2003">
        <v>1.08</v>
      </c>
      <c r="U2003">
        <v>8.0999999999999961E-2</v>
      </c>
      <c r="V2003">
        <v>0.46800000000000003</v>
      </c>
      <c r="W2003">
        <v>0.442</v>
      </c>
      <c r="X2003">
        <v>2.6000000000000023E-2</v>
      </c>
      <c r="Y2003">
        <v>0.39100000000000001</v>
      </c>
      <c r="Z2003">
        <v>0.76600000000000001</v>
      </c>
      <c r="AA2003">
        <v>0.51</v>
      </c>
      <c r="AB2003">
        <v>0.108</v>
      </c>
      <c r="AC2003">
        <v>0.159</v>
      </c>
      <c r="AD2003">
        <v>0.188</v>
      </c>
      <c r="AE2003">
        <v>2.8999999999999998E-2</v>
      </c>
      <c r="AF2003">
        <v>0.06</v>
      </c>
      <c r="AG2003">
        <v>0.28999999999999998</v>
      </c>
      <c r="AI2003">
        <v>2014</v>
      </c>
    </row>
    <row r="2004" spans="2:35" x14ac:dyDescent="0.2">
      <c r="B2004" t="s">
        <v>33</v>
      </c>
      <c r="C2004" t="s">
        <v>86</v>
      </c>
      <c r="D2004">
        <v>0.60299999999999998</v>
      </c>
      <c r="E2004">
        <v>0.66700000000000004</v>
      </c>
      <c r="F2004">
        <v>0.57099999999999995</v>
      </c>
      <c r="G2004">
        <v>88</v>
      </c>
      <c r="H2004">
        <v>8.9</v>
      </c>
      <c r="I2004">
        <v>6.7</v>
      </c>
      <c r="J2004">
        <v>1.099</v>
      </c>
      <c r="K2004">
        <v>113.9</v>
      </c>
      <c r="L2004">
        <v>1.012</v>
      </c>
      <c r="M2004">
        <v>100.1</v>
      </c>
      <c r="N2004">
        <v>8.6999999999999966E-2</v>
      </c>
      <c r="O2004">
        <v>13.800000000000011</v>
      </c>
      <c r="P2004">
        <v>84.2</v>
      </c>
      <c r="Q2004">
        <v>77.5</v>
      </c>
      <c r="R2004">
        <v>6.7000000000000028</v>
      </c>
      <c r="S2004">
        <v>1.099</v>
      </c>
      <c r="T2004">
        <v>1.0549999999999999</v>
      </c>
      <c r="U2004">
        <v>4.4000000000000039E-2</v>
      </c>
      <c r="V2004">
        <v>0.46800000000000003</v>
      </c>
      <c r="W2004">
        <v>0.43</v>
      </c>
      <c r="X2004">
        <v>3.8000000000000034E-2</v>
      </c>
      <c r="Y2004">
        <v>0.373</v>
      </c>
      <c r="Z2004">
        <v>0.68799999999999994</v>
      </c>
      <c r="AA2004">
        <v>0.53400000000000003</v>
      </c>
      <c r="AB2004">
        <v>9.2999999999999999E-2</v>
      </c>
      <c r="AC2004">
        <v>0.15</v>
      </c>
      <c r="AD2004">
        <v>0.16300000000000001</v>
      </c>
      <c r="AE2004">
        <v>1.3000000000000012E-2</v>
      </c>
      <c r="AF2004">
        <v>4.8000000000000001E-2</v>
      </c>
      <c r="AG2004">
        <v>0.255</v>
      </c>
      <c r="AI2004">
        <v>2014</v>
      </c>
    </row>
    <row r="2005" spans="2:35" x14ac:dyDescent="0.2">
      <c r="D2005" t="s">
        <v>35</v>
      </c>
      <c r="E2005" t="s">
        <v>35</v>
      </c>
      <c r="F2005" t="s">
        <v>36</v>
      </c>
      <c r="G2005" t="s">
        <v>35</v>
      </c>
      <c r="H2005" t="s">
        <v>35</v>
      </c>
      <c r="I2005" t="s">
        <v>35</v>
      </c>
      <c r="J2005" t="s">
        <v>35</v>
      </c>
      <c r="K2005" t="s">
        <v>35</v>
      </c>
      <c r="L2005" t="s">
        <v>35</v>
      </c>
      <c r="M2005" t="s">
        <v>35</v>
      </c>
      <c r="N2005" t="s">
        <v>35</v>
      </c>
      <c r="O2005" t="s">
        <v>35</v>
      </c>
      <c r="P2005" t="s">
        <v>36</v>
      </c>
      <c r="Q2005" t="s">
        <v>35</v>
      </c>
      <c r="R2005" t="s">
        <v>35</v>
      </c>
      <c r="S2005" t="s">
        <v>35</v>
      </c>
      <c r="T2005" t="s">
        <v>36</v>
      </c>
      <c r="U2005" t="s">
        <v>35</v>
      </c>
      <c r="V2005" t="s">
        <v>36</v>
      </c>
      <c r="W2005" t="s">
        <v>36</v>
      </c>
      <c r="X2005" t="s">
        <v>36</v>
      </c>
      <c r="Y2005" t="s">
        <v>35</v>
      </c>
      <c r="Z2005" t="s">
        <v>35</v>
      </c>
      <c r="AA2005" t="s">
        <v>36</v>
      </c>
      <c r="AB2005" t="s">
        <v>35</v>
      </c>
      <c r="AC2005" t="s">
        <v>36</v>
      </c>
      <c r="AD2005" t="s">
        <v>35</v>
      </c>
      <c r="AE2005" t="s">
        <v>35</v>
      </c>
      <c r="AF2005" t="s">
        <v>35</v>
      </c>
      <c r="AG2005" t="s">
        <v>36</v>
      </c>
      <c r="AI2005">
        <v>2014</v>
      </c>
    </row>
    <row r="2006" spans="2:35" x14ac:dyDescent="0.2">
      <c r="AI2006">
        <v>2014</v>
      </c>
    </row>
    <row r="2007" spans="2:35" x14ac:dyDescent="0.2">
      <c r="B2007" t="s">
        <v>0</v>
      </c>
      <c r="C2007" t="s">
        <v>1</v>
      </c>
      <c r="D2007" t="s">
        <v>2</v>
      </c>
      <c r="E2007" t="s">
        <v>3</v>
      </c>
      <c r="F2007" t="s">
        <v>4</v>
      </c>
      <c r="G2007" t="s">
        <v>5</v>
      </c>
      <c r="H2007" t="s">
        <v>6</v>
      </c>
      <c r="I2007" t="s">
        <v>7</v>
      </c>
      <c r="J2007" t="s">
        <v>8</v>
      </c>
      <c r="K2007" t="s">
        <v>9</v>
      </c>
      <c r="L2007" t="s">
        <v>10</v>
      </c>
      <c r="M2007" t="s">
        <v>11</v>
      </c>
      <c r="N2007" t="s">
        <v>12</v>
      </c>
      <c r="O2007" t="s">
        <v>13</v>
      </c>
      <c r="P2007" t="s">
        <v>14</v>
      </c>
      <c r="Q2007" t="s">
        <v>15</v>
      </c>
      <c r="R2007" t="s">
        <v>16</v>
      </c>
      <c r="S2007" t="s">
        <v>17</v>
      </c>
      <c r="T2007" t="s">
        <v>18</v>
      </c>
      <c r="U2007" t="s">
        <v>19</v>
      </c>
      <c r="V2007" t="s">
        <v>20</v>
      </c>
      <c r="W2007" t="s">
        <v>21</v>
      </c>
      <c r="X2007" t="s">
        <v>22</v>
      </c>
      <c r="Y2007" t="s">
        <v>23</v>
      </c>
      <c r="Z2007" t="s">
        <v>24</v>
      </c>
      <c r="AA2007" t="s">
        <v>25</v>
      </c>
      <c r="AB2007" t="s">
        <v>26</v>
      </c>
      <c r="AC2007" t="s">
        <v>27</v>
      </c>
      <c r="AD2007" t="s">
        <v>28</v>
      </c>
      <c r="AE2007" t="s">
        <v>29</v>
      </c>
      <c r="AF2007" t="s">
        <v>30</v>
      </c>
      <c r="AG2007" t="s">
        <v>31</v>
      </c>
      <c r="AI2007">
        <v>2014</v>
      </c>
    </row>
    <row r="2008" spans="2:35" x14ac:dyDescent="0.2">
      <c r="B2008" t="s">
        <v>0</v>
      </c>
      <c r="C2008" t="s">
        <v>61</v>
      </c>
      <c r="D2008">
        <v>0.64800000000000002</v>
      </c>
      <c r="E2008">
        <v>0.81200000000000006</v>
      </c>
      <c r="F2008">
        <v>0.71399999999999997</v>
      </c>
      <c r="G2008">
        <v>2</v>
      </c>
      <c r="H2008">
        <v>19.600000000000001</v>
      </c>
      <c r="I2008">
        <v>9.5</v>
      </c>
      <c r="J2008">
        <v>1.1279999999999999</v>
      </c>
      <c r="K2008">
        <v>121.4</v>
      </c>
      <c r="L2008">
        <v>0.98199999999999998</v>
      </c>
      <c r="M2008">
        <v>95.6</v>
      </c>
      <c r="N2008">
        <v>0.14599999999999991</v>
      </c>
      <c r="O2008">
        <v>25.800000000000011</v>
      </c>
      <c r="P2008">
        <v>73.5</v>
      </c>
      <c r="Q2008">
        <v>64</v>
      </c>
      <c r="R2008">
        <v>9.5</v>
      </c>
      <c r="S2008">
        <v>1.1499999999999999</v>
      </c>
      <c r="T2008">
        <v>1.0029999999999999</v>
      </c>
      <c r="U2008">
        <v>0.14700000000000002</v>
      </c>
      <c r="V2008">
        <v>0.45800000000000002</v>
      </c>
      <c r="W2008">
        <v>0.42799999999999999</v>
      </c>
      <c r="X2008">
        <v>3.0000000000000027E-2</v>
      </c>
      <c r="Y2008">
        <v>0.373</v>
      </c>
      <c r="Z2008">
        <v>0.74299999999999999</v>
      </c>
      <c r="AA2008">
        <v>0.51100000000000001</v>
      </c>
      <c r="AB2008">
        <v>7.8E-2</v>
      </c>
      <c r="AC2008">
        <v>0.125</v>
      </c>
      <c r="AD2008">
        <v>0.153</v>
      </c>
      <c r="AE2008">
        <v>2.7999999999999997E-2</v>
      </c>
      <c r="AF2008">
        <v>6.2E-2</v>
      </c>
      <c r="AG2008">
        <v>0.22700000000000001</v>
      </c>
      <c r="AI2008">
        <v>2014</v>
      </c>
    </row>
    <row r="2009" spans="2:35" x14ac:dyDescent="0.2">
      <c r="B2009" t="s">
        <v>33</v>
      </c>
      <c r="C2009" t="s">
        <v>50</v>
      </c>
      <c r="D2009">
        <v>0.52400000000000002</v>
      </c>
      <c r="E2009">
        <v>0.625</v>
      </c>
      <c r="F2009">
        <v>0.4</v>
      </c>
      <c r="G2009">
        <v>169</v>
      </c>
      <c r="H2009">
        <v>2</v>
      </c>
      <c r="I2009">
        <v>5.3</v>
      </c>
      <c r="J2009">
        <v>1.0249999999999999</v>
      </c>
      <c r="K2009">
        <v>102.8</v>
      </c>
      <c r="L2009">
        <v>0.93899999999999995</v>
      </c>
      <c r="M2009">
        <v>98.3</v>
      </c>
      <c r="N2009">
        <v>8.5999999999999965E-2</v>
      </c>
      <c r="O2009">
        <v>4.5</v>
      </c>
      <c r="P2009">
        <v>63.9</v>
      </c>
      <c r="Q2009">
        <v>58.6</v>
      </c>
      <c r="R2009">
        <v>5.2999999999999972</v>
      </c>
      <c r="S2009">
        <v>1.177</v>
      </c>
      <c r="T2009">
        <v>1.0009999999999999</v>
      </c>
      <c r="U2009">
        <v>0.17600000000000016</v>
      </c>
      <c r="V2009">
        <v>0.49399999999999999</v>
      </c>
      <c r="W2009">
        <v>0.41099999999999998</v>
      </c>
      <c r="X2009">
        <v>8.3000000000000018E-2</v>
      </c>
      <c r="Y2009">
        <v>0.38200000000000001</v>
      </c>
      <c r="Z2009">
        <v>0.71</v>
      </c>
      <c r="AA2009">
        <v>0.50800000000000001</v>
      </c>
      <c r="AB2009">
        <v>9.8000000000000004E-2</v>
      </c>
      <c r="AC2009">
        <v>0.223</v>
      </c>
      <c r="AD2009">
        <v>0.19500000000000001</v>
      </c>
      <c r="AE2009">
        <v>-2.7999999999999997E-2</v>
      </c>
      <c r="AF2009">
        <v>7.0000000000000007E-2</v>
      </c>
      <c r="AG2009">
        <v>0.27500000000000002</v>
      </c>
      <c r="AI2009">
        <v>2014</v>
      </c>
    </row>
    <row r="2010" spans="2:35" x14ac:dyDescent="0.2">
      <c r="D2010" t="s">
        <v>35</v>
      </c>
      <c r="E2010" t="s">
        <v>35</v>
      </c>
      <c r="F2010" t="s">
        <v>35</v>
      </c>
      <c r="G2010" t="s">
        <v>35</v>
      </c>
      <c r="H2010" t="s">
        <v>35</v>
      </c>
      <c r="I2010" t="s">
        <v>35</v>
      </c>
      <c r="J2010" t="s">
        <v>35</v>
      </c>
      <c r="K2010" t="s">
        <v>35</v>
      </c>
      <c r="L2010" t="s">
        <v>36</v>
      </c>
      <c r="M2010" t="s">
        <v>35</v>
      </c>
      <c r="N2010" t="s">
        <v>35</v>
      </c>
      <c r="O2010" t="s">
        <v>35</v>
      </c>
      <c r="P2010" t="s">
        <v>35</v>
      </c>
      <c r="Q2010" t="s">
        <v>36</v>
      </c>
      <c r="R2010" t="s">
        <v>35</v>
      </c>
      <c r="S2010" t="s">
        <v>36</v>
      </c>
      <c r="T2010" t="s">
        <v>36</v>
      </c>
      <c r="U2010" t="s">
        <v>36</v>
      </c>
      <c r="V2010" t="s">
        <v>36</v>
      </c>
      <c r="W2010" t="s">
        <v>36</v>
      </c>
      <c r="X2010" t="s">
        <v>36</v>
      </c>
      <c r="Y2010" t="s">
        <v>36</v>
      </c>
      <c r="Z2010" t="s">
        <v>35</v>
      </c>
      <c r="AA2010" t="s">
        <v>35</v>
      </c>
      <c r="AB2010" t="s">
        <v>36</v>
      </c>
      <c r="AC2010" t="s">
        <v>35</v>
      </c>
      <c r="AD2010" t="s">
        <v>36</v>
      </c>
      <c r="AE2010" t="s">
        <v>35</v>
      </c>
      <c r="AF2010" t="s">
        <v>36</v>
      </c>
      <c r="AG2010" t="s">
        <v>35</v>
      </c>
      <c r="AI2010">
        <v>2014</v>
      </c>
    </row>
    <row r="2011" spans="2:35" x14ac:dyDescent="0.2">
      <c r="AI2011">
        <v>2014</v>
      </c>
    </row>
    <row r="2012" spans="2:35" x14ac:dyDescent="0.2">
      <c r="B2012" t="s">
        <v>0</v>
      </c>
      <c r="C2012" t="s">
        <v>1</v>
      </c>
      <c r="D2012" t="s">
        <v>2</v>
      </c>
      <c r="E2012" t="s">
        <v>3</v>
      </c>
      <c r="F2012" t="s">
        <v>4</v>
      </c>
      <c r="G2012" t="s">
        <v>5</v>
      </c>
      <c r="H2012" t="s">
        <v>6</v>
      </c>
      <c r="I2012" t="s">
        <v>7</v>
      </c>
      <c r="J2012" t="s">
        <v>8</v>
      </c>
      <c r="K2012" t="s">
        <v>9</v>
      </c>
      <c r="L2012" t="s">
        <v>10</v>
      </c>
      <c r="M2012" t="s">
        <v>11</v>
      </c>
      <c r="N2012" t="s">
        <v>12</v>
      </c>
      <c r="O2012" t="s">
        <v>13</v>
      </c>
      <c r="P2012" t="s">
        <v>14</v>
      </c>
      <c r="Q2012" t="s">
        <v>15</v>
      </c>
      <c r="R2012" t="s">
        <v>16</v>
      </c>
      <c r="S2012" t="s">
        <v>17</v>
      </c>
      <c r="T2012" t="s">
        <v>18</v>
      </c>
      <c r="U2012" t="s">
        <v>19</v>
      </c>
      <c r="V2012" t="s">
        <v>20</v>
      </c>
      <c r="W2012" t="s">
        <v>21</v>
      </c>
      <c r="X2012" t="s">
        <v>22</v>
      </c>
      <c r="Y2012" t="s">
        <v>23</v>
      </c>
      <c r="Z2012" t="s">
        <v>24</v>
      </c>
      <c r="AA2012" t="s">
        <v>25</v>
      </c>
      <c r="AB2012" t="s">
        <v>26</v>
      </c>
      <c r="AC2012" t="s">
        <v>27</v>
      </c>
      <c r="AD2012" t="s">
        <v>28</v>
      </c>
      <c r="AE2012" t="s">
        <v>29</v>
      </c>
      <c r="AF2012" t="s">
        <v>30</v>
      </c>
      <c r="AG2012" t="s">
        <v>31</v>
      </c>
      <c r="AI2012">
        <v>2014</v>
      </c>
    </row>
    <row r="2013" spans="2:35" x14ac:dyDescent="0.2">
      <c r="B2013" t="s">
        <v>0</v>
      </c>
      <c r="C2013" t="s">
        <v>166</v>
      </c>
      <c r="D2013">
        <v>0.65300000000000002</v>
      </c>
      <c r="E2013">
        <v>1</v>
      </c>
      <c r="F2013">
        <v>1</v>
      </c>
      <c r="G2013">
        <v>125</v>
      </c>
      <c r="H2013">
        <v>18.3</v>
      </c>
      <c r="I2013">
        <v>15.1</v>
      </c>
      <c r="J2013">
        <v>1.121</v>
      </c>
      <c r="K2013">
        <v>117.1</v>
      </c>
      <c r="L2013">
        <v>0.89600000000000002</v>
      </c>
      <c r="M2013">
        <v>91.8</v>
      </c>
      <c r="N2013">
        <v>0.22499999999999998</v>
      </c>
      <c r="O2013">
        <v>25.299999999999997</v>
      </c>
      <c r="P2013">
        <v>74.900000000000006</v>
      </c>
      <c r="Q2013">
        <v>59.9</v>
      </c>
      <c r="R2013">
        <v>15.000000000000007</v>
      </c>
      <c r="S2013">
        <v>1.131</v>
      </c>
      <c r="T2013">
        <v>0.96499999999999997</v>
      </c>
      <c r="U2013">
        <v>0.16600000000000004</v>
      </c>
      <c r="V2013">
        <v>0.45700000000000002</v>
      </c>
      <c r="W2013">
        <v>0.39300000000000002</v>
      </c>
      <c r="X2013">
        <v>6.4000000000000001E-2</v>
      </c>
      <c r="Y2013">
        <v>0.34699999999999998</v>
      </c>
      <c r="Z2013">
        <v>0.72899999999999998</v>
      </c>
      <c r="AA2013">
        <v>0.55600000000000005</v>
      </c>
      <c r="AB2013">
        <v>0.10199999999999999</v>
      </c>
      <c r="AC2013">
        <v>0.156</v>
      </c>
      <c r="AD2013">
        <v>0.17899999999999999</v>
      </c>
      <c r="AE2013">
        <v>2.2999999999999993E-2</v>
      </c>
      <c r="AF2013">
        <v>9.6000000000000002E-2</v>
      </c>
      <c r="AG2013">
        <v>0.253</v>
      </c>
      <c r="AI2013">
        <v>2014</v>
      </c>
    </row>
    <row r="2014" spans="2:35" x14ac:dyDescent="0.2">
      <c r="B2014" t="s">
        <v>33</v>
      </c>
      <c r="C2014" t="s">
        <v>207</v>
      </c>
      <c r="D2014">
        <v>0.47499999999999998</v>
      </c>
      <c r="E2014">
        <v>0.34499999999999997</v>
      </c>
      <c r="F2014">
        <v>0.375</v>
      </c>
      <c r="G2014">
        <v>136</v>
      </c>
      <c r="H2014">
        <v>-1.6</v>
      </c>
      <c r="I2014">
        <v>-2.9</v>
      </c>
      <c r="J2014">
        <v>0.995</v>
      </c>
      <c r="K2014">
        <v>103</v>
      </c>
      <c r="L2014">
        <v>1.042</v>
      </c>
      <c r="M2014">
        <v>103.8</v>
      </c>
      <c r="N2014">
        <v>-4.7000000000000042E-2</v>
      </c>
      <c r="O2014">
        <v>-0.79999999999999716</v>
      </c>
      <c r="P2014">
        <v>62</v>
      </c>
      <c r="Q2014">
        <v>64.900000000000006</v>
      </c>
      <c r="R2014">
        <v>-2.9000000000000057</v>
      </c>
      <c r="S2014">
        <v>0.995</v>
      </c>
      <c r="T2014">
        <v>1.085</v>
      </c>
      <c r="U2014">
        <v>-8.9999999999999969E-2</v>
      </c>
      <c r="V2014">
        <v>0.40200000000000002</v>
      </c>
      <c r="W2014">
        <v>0.443</v>
      </c>
      <c r="X2014">
        <v>-4.0999999999999981E-2</v>
      </c>
      <c r="Y2014">
        <v>0.33800000000000002</v>
      </c>
      <c r="Z2014">
        <v>0.69299999999999995</v>
      </c>
      <c r="AA2014">
        <v>0.48099999999999998</v>
      </c>
      <c r="AB2014">
        <v>0.09</v>
      </c>
      <c r="AC2014">
        <v>0.14499999999999999</v>
      </c>
      <c r="AD2014">
        <v>0.17499999999999999</v>
      </c>
      <c r="AE2014">
        <v>0.03</v>
      </c>
      <c r="AF2014">
        <v>5.2999999999999999E-2</v>
      </c>
      <c r="AG2014">
        <v>0.30299999999999999</v>
      </c>
      <c r="AI2014">
        <v>2014</v>
      </c>
    </row>
    <row r="2015" spans="2:35" x14ac:dyDescent="0.2">
      <c r="D2015" t="s">
        <v>35</v>
      </c>
      <c r="E2015" t="s">
        <v>35</v>
      </c>
      <c r="F2015" t="s">
        <v>35</v>
      </c>
      <c r="G2015" t="s">
        <v>35</v>
      </c>
      <c r="H2015" t="s">
        <v>35</v>
      </c>
      <c r="I2015" t="s">
        <v>35</v>
      </c>
      <c r="J2015" t="s">
        <v>35</v>
      </c>
      <c r="K2015" t="s">
        <v>35</v>
      </c>
      <c r="L2015" t="s">
        <v>35</v>
      </c>
      <c r="M2015" t="s">
        <v>35</v>
      </c>
      <c r="N2015" t="s">
        <v>35</v>
      </c>
      <c r="O2015" t="s">
        <v>35</v>
      </c>
      <c r="P2015" t="s">
        <v>35</v>
      </c>
      <c r="Q2015" t="s">
        <v>35</v>
      </c>
      <c r="R2015" t="s">
        <v>35</v>
      </c>
      <c r="S2015" t="s">
        <v>35</v>
      </c>
      <c r="T2015" t="s">
        <v>35</v>
      </c>
      <c r="U2015" t="s">
        <v>35</v>
      </c>
      <c r="V2015" t="s">
        <v>35</v>
      </c>
      <c r="W2015" t="s">
        <v>35</v>
      </c>
      <c r="X2015" t="s">
        <v>35</v>
      </c>
      <c r="Y2015" t="s">
        <v>35</v>
      </c>
      <c r="Z2015" t="s">
        <v>35</v>
      </c>
      <c r="AA2015" t="s">
        <v>35</v>
      </c>
      <c r="AB2015" t="s">
        <v>35</v>
      </c>
      <c r="AC2015" t="s">
        <v>36</v>
      </c>
      <c r="AD2015" t="s">
        <v>35</v>
      </c>
      <c r="AE2015" t="s">
        <v>36</v>
      </c>
      <c r="AF2015" t="s">
        <v>35</v>
      </c>
      <c r="AG2015" t="s">
        <v>35</v>
      </c>
      <c r="AI2015">
        <v>2014</v>
      </c>
    </row>
    <row r="2016" spans="2:35" x14ac:dyDescent="0.2">
      <c r="AI2016">
        <v>2014</v>
      </c>
    </row>
    <row r="2017" spans="2:35" x14ac:dyDescent="0.2">
      <c r="B2017" t="s">
        <v>0</v>
      </c>
      <c r="C2017" t="s">
        <v>1</v>
      </c>
      <c r="D2017" t="s">
        <v>2</v>
      </c>
      <c r="E2017" t="s">
        <v>3</v>
      </c>
      <c r="F2017" t="s">
        <v>4</v>
      </c>
      <c r="G2017" t="s">
        <v>5</v>
      </c>
      <c r="H2017" t="s">
        <v>6</v>
      </c>
      <c r="I2017" t="s">
        <v>7</v>
      </c>
      <c r="J2017" t="s">
        <v>8</v>
      </c>
      <c r="K2017" t="s">
        <v>9</v>
      </c>
      <c r="L2017" t="s">
        <v>10</v>
      </c>
      <c r="M2017" t="s">
        <v>11</v>
      </c>
      <c r="N2017" t="s">
        <v>12</v>
      </c>
      <c r="O2017" t="s">
        <v>13</v>
      </c>
      <c r="P2017" t="s">
        <v>14</v>
      </c>
      <c r="Q2017" t="s">
        <v>15</v>
      </c>
      <c r="R2017" t="s">
        <v>16</v>
      </c>
      <c r="S2017" t="s">
        <v>17</v>
      </c>
      <c r="T2017" t="s">
        <v>18</v>
      </c>
      <c r="U2017" t="s">
        <v>19</v>
      </c>
      <c r="V2017" t="s">
        <v>20</v>
      </c>
      <c r="W2017" t="s">
        <v>21</v>
      </c>
      <c r="X2017" t="s">
        <v>22</v>
      </c>
      <c r="Y2017" t="s">
        <v>23</v>
      </c>
      <c r="Z2017" t="s">
        <v>24</v>
      </c>
      <c r="AA2017" t="s">
        <v>25</v>
      </c>
      <c r="AB2017" t="s">
        <v>26</v>
      </c>
      <c r="AC2017" t="s">
        <v>27</v>
      </c>
      <c r="AD2017" t="s">
        <v>28</v>
      </c>
      <c r="AE2017" t="s">
        <v>29</v>
      </c>
      <c r="AF2017" t="s">
        <v>30</v>
      </c>
      <c r="AG2017" t="s">
        <v>31</v>
      </c>
      <c r="AI2017">
        <v>2014</v>
      </c>
    </row>
    <row r="2018" spans="2:35" x14ac:dyDescent="0.2">
      <c r="B2018" t="s">
        <v>0</v>
      </c>
      <c r="C2018" t="s">
        <v>76</v>
      </c>
      <c r="D2018">
        <v>0.61799999999999999</v>
      </c>
      <c r="E2018">
        <v>0.71899999999999997</v>
      </c>
      <c r="F2018">
        <v>0.222</v>
      </c>
      <c r="G2018">
        <v>27</v>
      </c>
      <c r="H2018">
        <v>10.6</v>
      </c>
      <c r="I2018">
        <v>9.5</v>
      </c>
      <c r="J2018">
        <v>1.0980000000000001</v>
      </c>
      <c r="K2018">
        <v>117.8</v>
      </c>
      <c r="L2018">
        <v>0.96199999999999997</v>
      </c>
      <c r="M2018">
        <v>95.3</v>
      </c>
      <c r="N2018">
        <v>0.13600000000000012</v>
      </c>
      <c r="O2018">
        <v>22.5</v>
      </c>
      <c r="P2018">
        <v>76.599999999999994</v>
      </c>
      <c r="Q2018">
        <v>67.099999999999994</v>
      </c>
      <c r="R2018">
        <v>9.5</v>
      </c>
      <c r="S2018">
        <v>1.0860000000000001</v>
      </c>
      <c r="T2018">
        <v>0.97899999999999998</v>
      </c>
      <c r="U2018">
        <v>0.1070000000000001</v>
      </c>
      <c r="V2018">
        <v>0.45300000000000001</v>
      </c>
      <c r="W2018">
        <v>0.40200000000000002</v>
      </c>
      <c r="X2018">
        <v>5.099999999999999E-2</v>
      </c>
      <c r="Y2018">
        <v>0.31900000000000001</v>
      </c>
      <c r="Z2018">
        <v>0.68300000000000005</v>
      </c>
      <c r="AA2018">
        <v>0.56699999999999995</v>
      </c>
      <c r="AB2018">
        <v>7.0000000000000007E-2</v>
      </c>
      <c r="AC2018">
        <v>0.17599999999999999</v>
      </c>
      <c r="AD2018">
        <v>0.159</v>
      </c>
      <c r="AE2018">
        <v>-1.6999999999999987E-2</v>
      </c>
      <c r="AF2018">
        <v>0.108</v>
      </c>
      <c r="AG2018">
        <v>0.26900000000000002</v>
      </c>
      <c r="AI2018">
        <v>2014</v>
      </c>
    </row>
    <row r="2019" spans="2:35" x14ac:dyDescent="0.2">
      <c r="B2019" t="s">
        <v>33</v>
      </c>
      <c r="C2019" t="s">
        <v>59</v>
      </c>
      <c r="D2019">
        <v>0.57899999999999996</v>
      </c>
      <c r="E2019">
        <v>0.625</v>
      </c>
      <c r="F2019">
        <v>0.625</v>
      </c>
      <c r="G2019">
        <v>44</v>
      </c>
      <c r="H2019">
        <v>9.9</v>
      </c>
      <c r="I2019">
        <v>4</v>
      </c>
      <c r="J2019">
        <v>1.0229999999999999</v>
      </c>
      <c r="K2019">
        <v>107.2</v>
      </c>
      <c r="L2019">
        <v>0.96499999999999997</v>
      </c>
      <c r="M2019">
        <v>93.1</v>
      </c>
      <c r="N2019">
        <v>5.799999999999994E-2</v>
      </c>
      <c r="O2019">
        <v>14.100000000000009</v>
      </c>
      <c r="P2019">
        <v>69.7</v>
      </c>
      <c r="Q2019">
        <v>65.7</v>
      </c>
      <c r="R2019">
        <v>4</v>
      </c>
      <c r="S2019">
        <v>1.046</v>
      </c>
      <c r="T2019">
        <v>1.0029999999999999</v>
      </c>
      <c r="U2019">
        <v>4.3000000000000149E-2</v>
      </c>
      <c r="V2019">
        <v>0.436</v>
      </c>
      <c r="W2019">
        <v>0.40799999999999997</v>
      </c>
      <c r="X2019">
        <v>2.8000000000000025E-2</v>
      </c>
      <c r="Y2019">
        <v>0.33400000000000002</v>
      </c>
      <c r="Z2019">
        <v>0.65800000000000003</v>
      </c>
      <c r="AA2019">
        <v>0.51</v>
      </c>
      <c r="AB2019">
        <v>9.0999999999999998E-2</v>
      </c>
      <c r="AC2019">
        <v>0.18099999999999999</v>
      </c>
      <c r="AD2019">
        <v>0.184</v>
      </c>
      <c r="AE2019">
        <v>3.0000000000000027E-3</v>
      </c>
      <c r="AF2019">
        <v>5.5E-2</v>
      </c>
      <c r="AG2019">
        <v>0.31900000000000001</v>
      </c>
      <c r="AI2019">
        <v>2014</v>
      </c>
    </row>
    <row r="2020" spans="2:35" x14ac:dyDescent="0.2">
      <c r="D2020" t="s">
        <v>35</v>
      </c>
      <c r="E2020" t="s">
        <v>35</v>
      </c>
      <c r="F2020" t="s">
        <v>36</v>
      </c>
      <c r="G2020" t="s">
        <v>35</v>
      </c>
      <c r="H2020" t="s">
        <v>35</v>
      </c>
      <c r="I2020" t="s">
        <v>35</v>
      </c>
      <c r="J2020" t="s">
        <v>35</v>
      </c>
      <c r="K2020" t="s">
        <v>35</v>
      </c>
      <c r="L2020" t="s">
        <v>35</v>
      </c>
      <c r="M2020" t="s">
        <v>36</v>
      </c>
      <c r="N2020" t="s">
        <v>35</v>
      </c>
      <c r="O2020" t="s">
        <v>35</v>
      </c>
      <c r="P2020" t="s">
        <v>35</v>
      </c>
      <c r="Q2020" t="s">
        <v>36</v>
      </c>
      <c r="R2020" t="s">
        <v>35</v>
      </c>
      <c r="S2020" t="s">
        <v>35</v>
      </c>
      <c r="T2020" t="s">
        <v>35</v>
      </c>
      <c r="U2020" t="s">
        <v>35</v>
      </c>
      <c r="V2020" t="s">
        <v>35</v>
      </c>
      <c r="W2020" t="s">
        <v>35</v>
      </c>
      <c r="X2020" t="s">
        <v>35</v>
      </c>
      <c r="Y2020" t="s">
        <v>36</v>
      </c>
      <c r="Z2020" t="s">
        <v>35</v>
      </c>
      <c r="AA2020" t="s">
        <v>35</v>
      </c>
      <c r="AB2020" t="s">
        <v>36</v>
      </c>
      <c r="AC2020" t="s">
        <v>35</v>
      </c>
      <c r="AD2020" t="s">
        <v>36</v>
      </c>
      <c r="AE2020" t="s">
        <v>36</v>
      </c>
      <c r="AF2020" t="s">
        <v>35</v>
      </c>
      <c r="AG2020" t="s">
        <v>35</v>
      </c>
      <c r="AI2020">
        <v>2014</v>
      </c>
    </row>
    <row r="2021" spans="2:35" x14ac:dyDescent="0.2">
      <c r="AI2021">
        <v>2014</v>
      </c>
    </row>
    <row r="2022" spans="2:35" x14ac:dyDescent="0.2">
      <c r="B2022" t="s">
        <v>0</v>
      </c>
      <c r="C2022" t="s">
        <v>1</v>
      </c>
      <c r="D2022" t="s">
        <v>2</v>
      </c>
      <c r="E2022" t="s">
        <v>3</v>
      </c>
      <c r="F2022" t="s">
        <v>4</v>
      </c>
      <c r="G2022" t="s">
        <v>5</v>
      </c>
      <c r="H2022" t="s">
        <v>6</v>
      </c>
      <c r="I2022" t="s">
        <v>7</v>
      </c>
      <c r="J2022" t="s">
        <v>8</v>
      </c>
      <c r="K2022" t="s">
        <v>9</v>
      </c>
      <c r="L2022" t="s">
        <v>10</v>
      </c>
      <c r="M2022" t="s">
        <v>11</v>
      </c>
      <c r="N2022" t="s">
        <v>12</v>
      </c>
      <c r="O2022" t="s">
        <v>13</v>
      </c>
      <c r="P2022" t="s">
        <v>14</v>
      </c>
      <c r="Q2022" t="s">
        <v>15</v>
      </c>
      <c r="R2022" t="s">
        <v>16</v>
      </c>
      <c r="S2022" t="s">
        <v>17</v>
      </c>
      <c r="T2022" t="s">
        <v>18</v>
      </c>
      <c r="U2022" t="s">
        <v>19</v>
      </c>
      <c r="V2022" t="s">
        <v>20</v>
      </c>
      <c r="W2022" t="s">
        <v>21</v>
      </c>
      <c r="X2022" t="s">
        <v>22</v>
      </c>
      <c r="Y2022" t="s">
        <v>23</v>
      </c>
      <c r="Z2022" t="s">
        <v>24</v>
      </c>
      <c r="AA2022" t="s">
        <v>25</v>
      </c>
      <c r="AB2022" t="s">
        <v>26</v>
      </c>
      <c r="AC2022" t="s">
        <v>27</v>
      </c>
      <c r="AD2022" t="s">
        <v>28</v>
      </c>
      <c r="AE2022" t="s">
        <v>29</v>
      </c>
      <c r="AF2022" t="s">
        <v>30</v>
      </c>
      <c r="AG2022" t="s">
        <v>31</v>
      </c>
      <c r="AI2022">
        <v>2014</v>
      </c>
    </row>
    <row r="2023" spans="2:35" x14ac:dyDescent="0.2">
      <c r="B2023" t="s">
        <v>0</v>
      </c>
      <c r="C2023" t="s">
        <v>169</v>
      </c>
      <c r="D2023">
        <v>0.61</v>
      </c>
      <c r="E2023">
        <v>0.80600000000000005</v>
      </c>
      <c r="F2023">
        <v>0.7</v>
      </c>
      <c r="G2023">
        <v>97</v>
      </c>
      <c r="H2023">
        <v>8.6999999999999993</v>
      </c>
      <c r="I2023">
        <v>8.3000000000000007</v>
      </c>
      <c r="J2023">
        <v>1.0049999999999999</v>
      </c>
      <c r="K2023">
        <v>105.2</v>
      </c>
      <c r="L2023">
        <v>0.88700000000000001</v>
      </c>
      <c r="M2023">
        <v>89.5</v>
      </c>
      <c r="N2023">
        <v>0.11799999999999988</v>
      </c>
      <c r="O2023">
        <v>15.700000000000003</v>
      </c>
      <c r="P2023">
        <v>70.099999999999994</v>
      </c>
      <c r="Q2023">
        <v>61.8</v>
      </c>
      <c r="R2023">
        <v>8.2999999999999972</v>
      </c>
      <c r="S2023">
        <v>1.075</v>
      </c>
      <c r="T2023">
        <v>0.96199999999999997</v>
      </c>
      <c r="U2023">
        <v>0.11299999999999999</v>
      </c>
      <c r="V2023">
        <v>0.44500000000000001</v>
      </c>
      <c r="W2023">
        <v>0.40300000000000002</v>
      </c>
      <c r="X2023">
        <v>4.1999999999999982E-2</v>
      </c>
      <c r="Y2023">
        <v>0.32</v>
      </c>
      <c r="Z2023">
        <v>0.71099999999999997</v>
      </c>
      <c r="AA2023">
        <v>0.50700000000000001</v>
      </c>
      <c r="AB2023">
        <v>0.106</v>
      </c>
      <c r="AC2023">
        <v>0.18</v>
      </c>
      <c r="AD2023">
        <v>0.20499999999999999</v>
      </c>
      <c r="AE2023">
        <v>2.4999999999999994E-2</v>
      </c>
      <c r="AF2023">
        <v>7.5999999999999998E-2</v>
      </c>
      <c r="AG2023">
        <v>0.248</v>
      </c>
      <c r="AI2023">
        <v>2014</v>
      </c>
    </row>
    <row r="2024" spans="2:35" x14ac:dyDescent="0.2">
      <c r="B2024" t="s">
        <v>33</v>
      </c>
      <c r="C2024" t="s">
        <v>181</v>
      </c>
      <c r="D2024">
        <v>0.57499999999999996</v>
      </c>
      <c r="E2024">
        <v>0.63600000000000001</v>
      </c>
      <c r="F2024">
        <v>0.6</v>
      </c>
      <c r="G2024">
        <v>43</v>
      </c>
      <c r="H2024">
        <v>10.4</v>
      </c>
      <c r="I2024">
        <v>1.6</v>
      </c>
      <c r="J2024">
        <v>1.0489999999999999</v>
      </c>
      <c r="K2024">
        <v>113.4</v>
      </c>
      <c r="L2024">
        <v>1.0249999999999999</v>
      </c>
      <c r="M2024">
        <v>101.8</v>
      </c>
      <c r="N2024">
        <v>2.4000000000000021E-2</v>
      </c>
      <c r="O2024">
        <v>11.600000000000009</v>
      </c>
      <c r="P2024">
        <v>70.900000000000006</v>
      </c>
      <c r="Q2024">
        <v>69.3</v>
      </c>
      <c r="R2024">
        <v>1.6000000000000085</v>
      </c>
      <c r="S2024">
        <v>1.0529999999999999</v>
      </c>
      <c r="T2024">
        <v>1.038</v>
      </c>
      <c r="U2024">
        <v>1.4999999999999902E-2</v>
      </c>
      <c r="V2024">
        <v>0.45800000000000002</v>
      </c>
      <c r="W2024">
        <v>0.42</v>
      </c>
      <c r="X2024">
        <v>3.8000000000000034E-2</v>
      </c>
      <c r="Y2024">
        <v>0.307</v>
      </c>
      <c r="Z2024">
        <v>0.65900000000000003</v>
      </c>
      <c r="AA2024">
        <v>0.495</v>
      </c>
      <c r="AB2024">
        <v>7.0000000000000007E-2</v>
      </c>
      <c r="AC2024">
        <v>0.155</v>
      </c>
      <c r="AD2024">
        <v>0.17299999999999999</v>
      </c>
      <c r="AE2024">
        <v>1.7999999999999988E-2</v>
      </c>
      <c r="AF2024">
        <v>7.2999999999999995E-2</v>
      </c>
      <c r="AG2024">
        <v>0.27700000000000002</v>
      </c>
      <c r="AI2024">
        <v>2014</v>
      </c>
    </row>
    <row r="2025" spans="2:35" x14ac:dyDescent="0.2">
      <c r="D2025" t="s">
        <v>35</v>
      </c>
      <c r="E2025" t="s">
        <v>35</v>
      </c>
      <c r="F2025" t="s">
        <v>35</v>
      </c>
      <c r="G2025" t="s">
        <v>36</v>
      </c>
      <c r="H2025" t="s">
        <v>36</v>
      </c>
      <c r="I2025" t="s">
        <v>35</v>
      </c>
      <c r="J2025" t="s">
        <v>36</v>
      </c>
      <c r="K2025" t="s">
        <v>36</v>
      </c>
      <c r="L2025" t="s">
        <v>35</v>
      </c>
      <c r="M2025" t="s">
        <v>35</v>
      </c>
      <c r="N2025" t="s">
        <v>35</v>
      </c>
      <c r="O2025" t="s">
        <v>35</v>
      </c>
      <c r="P2025" t="s">
        <v>36</v>
      </c>
      <c r="Q2025" t="s">
        <v>35</v>
      </c>
      <c r="R2025" t="s">
        <v>35</v>
      </c>
      <c r="S2025" t="s">
        <v>35</v>
      </c>
      <c r="T2025" t="s">
        <v>35</v>
      </c>
      <c r="U2025" t="s">
        <v>35</v>
      </c>
      <c r="V2025" t="s">
        <v>36</v>
      </c>
      <c r="W2025" t="s">
        <v>35</v>
      </c>
      <c r="X2025" t="s">
        <v>35</v>
      </c>
      <c r="Y2025" t="s">
        <v>35</v>
      </c>
      <c r="Z2025" t="s">
        <v>35</v>
      </c>
      <c r="AA2025" t="s">
        <v>35</v>
      </c>
      <c r="AB2025" t="s">
        <v>35</v>
      </c>
      <c r="AC2025" t="s">
        <v>36</v>
      </c>
      <c r="AD2025" t="s">
        <v>35</v>
      </c>
      <c r="AE2025" t="s">
        <v>35</v>
      </c>
      <c r="AF2025" t="s">
        <v>35</v>
      </c>
      <c r="AG2025" t="s">
        <v>35</v>
      </c>
      <c r="AI2025">
        <v>2014</v>
      </c>
    </row>
    <row r="2026" spans="2:35" x14ac:dyDescent="0.2">
      <c r="AI2026">
        <v>2014</v>
      </c>
    </row>
    <row r="2027" spans="2:35" x14ac:dyDescent="0.2">
      <c r="B2027" t="s">
        <v>0</v>
      </c>
      <c r="C2027" t="s">
        <v>1</v>
      </c>
      <c r="D2027" t="s">
        <v>2</v>
      </c>
      <c r="E2027" t="s">
        <v>3</v>
      </c>
      <c r="F2027" t="s">
        <v>4</v>
      </c>
      <c r="G2027" t="s">
        <v>5</v>
      </c>
      <c r="H2027" t="s">
        <v>6</v>
      </c>
      <c r="I2027" t="s">
        <v>7</v>
      </c>
      <c r="J2027" t="s">
        <v>8</v>
      </c>
      <c r="K2027" t="s">
        <v>9</v>
      </c>
      <c r="L2027" t="s">
        <v>10</v>
      </c>
      <c r="M2027" t="s">
        <v>11</v>
      </c>
      <c r="N2027" t="s">
        <v>12</v>
      </c>
      <c r="O2027" t="s">
        <v>13</v>
      </c>
      <c r="P2027" t="s">
        <v>14</v>
      </c>
      <c r="Q2027" t="s">
        <v>15</v>
      </c>
      <c r="R2027" t="s">
        <v>16</v>
      </c>
      <c r="S2027" t="s">
        <v>17</v>
      </c>
      <c r="T2027" t="s">
        <v>18</v>
      </c>
      <c r="U2027" t="s">
        <v>19</v>
      </c>
      <c r="V2027" t="s">
        <v>20</v>
      </c>
      <c r="W2027" t="s">
        <v>21</v>
      </c>
      <c r="X2027" t="s">
        <v>22</v>
      </c>
      <c r="Y2027" t="s">
        <v>23</v>
      </c>
      <c r="Z2027" t="s">
        <v>24</v>
      </c>
      <c r="AA2027" t="s">
        <v>25</v>
      </c>
      <c r="AB2027" t="s">
        <v>26</v>
      </c>
      <c r="AC2027" t="s">
        <v>27</v>
      </c>
      <c r="AD2027" t="s">
        <v>28</v>
      </c>
      <c r="AE2027" t="s">
        <v>29</v>
      </c>
      <c r="AF2027" t="s">
        <v>30</v>
      </c>
      <c r="AG2027" t="s">
        <v>31</v>
      </c>
      <c r="AI2027">
        <v>2014</v>
      </c>
    </row>
    <row r="2028" spans="2:35" x14ac:dyDescent="0.2">
      <c r="B2028" t="s">
        <v>0</v>
      </c>
      <c r="C2028" t="s">
        <v>45</v>
      </c>
      <c r="D2028">
        <v>0.61299999999999999</v>
      </c>
      <c r="E2028">
        <v>0.84899999999999998</v>
      </c>
      <c r="F2028">
        <v>0.5</v>
      </c>
      <c r="G2028">
        <v>93</v>
      </c>
      <c r="H2028">
        <v>30.5</v>
      </c>
      <c r="I2028">
        <v>21.5</v>
      </c>
      <c r="J2028">
        <v>1.17</v>
      </c>
      <c r="K2028">
        <v>118.3</v>
      </c>
      <c r="L2028">
        <v>0.86499999999999999</v>
      </c>
      <c r="M2028">
        <v>87.9</v>
      </c>
      <c r="N2028">
        <v>0.30499999999999994</v>
      </c>
      <c r="O2028">
        <v>30.399999999999991</v>
      </c>
      <c r="P2028">
        <v>82.5</v>
      </c>
      <c r="Q2028">
        <v>61</v>
      </c>
      <c r="R2028">
        <v>21.5</v>
      </c>
      <c r="S2028">
        <v>1.133</v>
      </c>
      <c r="T2028">
        <v>0.96</v>
      </c>
      <c r="U2028">
        <v>0.17300000000000004</v>
      </c>
      <c r="V2028">
        <v>0.47599999999999998</v>
      </c>
      <c r="W2028">
        <v>0.39200000000000002</v>
      </c>
      <c r="X2028">
        <v>8.3999999999999964E-2</v>
      </c>
      <c r="Y2028">
        <v>0.373</v>
      </c>
      <c r="Z2028">
        <v>0.65700000000000003</v>
      </c>
      <c r="AA2028">
        <v>0.52200000000000002</v>
      </c>
      <c r="AB2028">
        <v>0.14399999999999999</v>
      </c>
      <c r="AC2028">
        <v>0.14699999999999999</v>
      </c>
      <c r="AD2028">
        <v>0.249</v>
      </c>
      <c r="AE2028">
        <v>0.10200000000000001</v>
      </c>
      <c r="AF2028">
        <v>8.6999999999999994E-2</v>
      </c>
      <c r="AG2028">
        <v>0.27900000000000003</v>
      </c>
      <c r="AI2028">
        <v>2014</v>
      </c>
    </row>
    <row r="2029" spans="2:35" x14ac:dyDescent="0.2">
      <c r="B2029" t="s">
        <v>33</v>
      </c>
      <c r="C2029" t="s">
        <v>208</v>
      </c>
      <c r="D2029">
        <v>0.56899999999999995</v>
      </c>
      <c r="E2029">
        <v>0.78100000000000003</v>
      </c>
      <c r="F2029">
        <v>0.58299999999999996</v>
      </c>
      <c r="G2029">
        <v>149</v>
      </c>
      <c r="H2029">
        <v>7.9</v>
      </c>
      <c r="I2029">
        <v>7.4</v>
      </c>
      <c r="J2029">
        <v>1.0429999999999999</v>
      </c>
      <c r="K2029">
        <v>106.6</v>
      </c>
      <c r="L2029">
        <v>0.94299999999999995</v>
      </c>
      <c r="M2029">
        <v>96.4</v>
      </c>
      <c r="N2029">
        <v>9.9999999999999978E-2</v>
      </c>
      <c r="O2029">
        <v>10.199999999999989</v>
      </c>
      <c r="P2029">
        <v>77.400000000000006</v>
      </c>
      <c r="Q2029">
        <v>70</v>
      </c>
      <c r="R2029">
        <v>7.4000000000000057</v>
      </c>
      <c r="S2029">
        <v>1.095</v>
      </c>
      <c r="T2029">
        <v>1.0229999999999999</v>
      </c>
      <c r="U2029">
        <v>7.2000000000000064E-2</v>
      </c>
      <c r="V2029">
        <v>0.45</v>
      </c>
      <c r="W2029">
        <v>0.41</v>
      </c>
      <c r="X2029">
        <v>4.0000000000000036E-2</v>
      </c>
      <c r="Y2029">
        <v>0.36699999999999999</v>
      </c>
      <c r="Z2029">
        <v>0.66200000000000003</v>
      </c>
      <c r="AA2029">
        <v>0.51</v>
      </c>
      <c r="AB2029">
        <v>0.112</v>
      </c>
      <c r="AC2029">
        <v>0.191</v>
      </c>
      <c r="AD2029">
        <v>0.21199999999999999</v>
      </c>
      <c r="AE2029">
        <v>2.0999999999999991E-2</v>
      </c>
      <c r="AF2029">
        <v>0.11</v>
      </c>
      <c r="AG2029">
        <v>0.32500000000000001</v>
      </c>
      <c r="AI2029">
        <v>2014</v>
      </c>
    </row>
    <row r="2030" spans="2:35" x14ac:dyDescent="0.2">
      <c r="D2030" t="s">
        <v>35</v>
      </c>
      <c r="E2030" t="s">
        <v>35</v>
      </c>
      <c r="F2030" t="s">
        <v>36</v>
      </c>
      <c r="G2030" t="s">
        <v>35</v>
      </c>
      <c r="H2030" t="s">
        <v>35</v>
      </c>
      <c r="I2030" t="s">
        <v>35</v>
      </c>
      <c r="J2030" t="s">
        <v>35</v>
      </c>
      <c r="K2030" t="s">
        <v>35</v>
      </c>
      <c r="L2030" t="s">
        <v>35</v>
      </c>
      <c r="M2030" t="s">
        <v>35</v>
      </c>
      <c r="N2030" t="s">
        <v>35</v>
      </c>
      <c r="O2030" t="s">
        <v>35</v>
      </c>
      <c r="P2030" t="s">
        <v>35</v>
      </c>
      <c r="Q2030" t="s">
        <v>35</v>
      </c>
      <c r="R2030" t="s">
        <v>35</v>
      </c>
      <c r="S2030" t="s">
        <v>35</v>
      </c>
      <c r="T2030" t="s">
        <v>35</v>
      </c>
      <c r="U2030" t="s">
        <v>35</v>
      </c>
      <c r="V2030" t="s">
        <v>35</v>
      </c>
      <c r="W2030" t="s">
        <v>35</v>
      </c>
      <c r="X2030" t="s">
        <v>35</v>
      </c>
      <c r="Y2030" t="s">
        <v>35</v>
      </c>
      <c r="Z2030" t="s">
        <v>36</v>
      </c>
      <c r="AA2030" t="s">
        <v>35</v>
      </c>
      <c r="AB2030" t="s">
        <v>35</v>
      </c>
      <c r="AC2030" t="s">
        <v>35</v>
      </c>
      <c r="AD2030" t="s">
        <v>35</v>
      </c>
      <c r="AE2030" t="s">
        <v>35</v>
      </c>
      <c r="AF2030" t="s">
        <v>36</v>
      </c>
      <c r="AG2030" t="s">
        <v>35</v>
      </c>
      <c r="AI2030">
        <v>2014</v>
      </c>
    </row>
    <row r="2031" spans="2:35" x14ac:dyDescent="0.2">
      <c r="AI2031">
        <v>2014</v>
      </c>
    </row>
    <row r="2032" spans="2:35" x14ac:dyDescent="0.2">
      <c r="B2032" t="s">
        <v>0</v>
      </c>
      <c r="C2032" t="s">
        <v>1</v>
      </c>
      <c r="D2032" t="s">
        <v>2</v>
      </c>
      <c r="E2032" t="s">
        <v>3</v>
      </c>
      <c r="F2032" t="s">
        <v>4</v>
      </c>
      <c r="G2032" t="s">
        <v>5</v>
      </c>
      <c r="H2032" t="s">
        <v>6</v>
      </c>
      <c r="I2032" t="s">
        <v>7</v>
      </c>
      <c r="J2032" t="s">
        <v>8</v>
      </c>
      <c r="K2032" t="s">
        <v>9</v>
      </c>
      <c r="L2032" t="s">
        <v>10</v>
      </c>
      <c r="M2032" t="s">
        <v>11</v>
      </c>
      <c r="N2032" t="s">
        <v>12</v>
      </c>
      <c r="O2032" t="s">
        <v>13</v>
      </c>
      <c r="P2032" t="s">
        <v>14</v>
      </c>
      <c r="Q2032" t="s">
        <v>15</v>
      </c>
      <c r="R2032" t="s">
        <v>16</v>
      </c>
      <c r="S2032" t="s">
        <v>17</v>
      </c>
      <c r="T2032" t="s">
        <v>18</v>
      </c>
      <c r="U2032" t="s">
        <v>19</v>
      </c>
      <c r="V2032" t="s">
        <v>20</v>
      </c>
      <c r="W2032" t="s">
        <v>21</v>
      </c>
      <c r="X2032" t="s">
        <v>22</v>
      </c>
      <c r="Y2032" t="s">
        <v>23</v>
      </c>
      <c r="Z2032" t="s">
        <v>24</v>
      </c>
      <c r="AA2032" t="s">
        <v>25</v>
      </c>
      <c r="AB2032" t="s">
        <v>26</v>
      </c>
      <c r="AC2032" t="s">
        <v>27</v>
      </c>
      <c r="AD2032" t="s">
        <v>28</v>
      </c>
      <c r="AE2032" t="s">
        <v>29</v>
      </c>
      <c r="AF2032" t="s">
        <v>30</v>
      </c>
      <c r="AG2032" t="s">
        <v>31</v>
      </c>
      <c r="AI2032">
        <v>2014</v>
      </c>
    </row>
    <row r="2033" spans="2:35" x14ac:dyDescent="0.2">
      <c r="B2033" t="s">
        <v>0</v>
      </c>
      <c r="C2033" t="s">
        <v>49</v>
      </c>
      <c r="D2033">
        <v>0.58599999999999997</v>
      </c>
      <c r="E2033">
        <v>0.64500000000000002</v>
      </c>
      <c r="F2033">
        <v>0</v>
      </c>
      <c r="G2033">
        <v>74</v>
      </c>
      <c r="H2033">
        <v>18.8</v>
      </c>
      <c r="I2033">
        <v>9.6</v>
      </c>
      <c r="J2033">
        <v>1.0960000000000001</v>
      </c>
      <c r="K2033">
        <v>117.3</v>
      </c>
      <c r="L2033">
        <v>0.94799999999999995</v>
      </c>
      <c r="M2033">
        <v>93.6</v>
      </c>
      <c r="N2033">
        <v>0.14800000000000013</v>
      </c>
      <c r="O2033">
        <v>23.700000000000003</v>
      </c>
      <c r="P2033">
        <v>71.2</v>
      </c>
      <c r="Q2033">
        <v>61.5</v>
      </c>
      <c r="R2033">
        <v>9.7000000000000028</v>
      </c>
      <c r="S2033">
        <v>1.071</v>
      </c>
      <c r="T2033">
        <v>0.99</v>
      </c>
      <c r="U2033">
        <v>8.0999999999999961E-2</v>
      </c>
      <c r="V2033">
        <v>0.443</v>
      </c>
      <c r="W2033">
        <v>0.41099999999999998</v>
      </c>
      <c r="X2033">
        <v>3.2000000000000028E-2</v>
      </c>
      <c r="Y2033">
        <v>0.33300000000000002</v>
      </c>
      <c r="Z2033">
        <v>0.70599999999999996</v>
      </c>
      <c r="AA2033">
        <v>0.56000000000000005</v>
      </c>
      <c r="AB2033">
        <v>7.9000000000000001E-2</v>
      </c>
      <c r="AC2033">
        <v>0.16500000000000001</v>
      </c>
      <c r="AD2033">
        <v>0.16600000000000001</v>
      </c>
      <c r="AE2033">
        <v>1.0000000000000009E-3</v>
      </c>
      <c r="AF2033">
        <v>8.7999999999999995E-2</v>
      </c>
      <c r="AG2033">
        <v>0.26400000000000001</v>
      </c>
      <c r="AI2033">
        <v>2014</v>
      </c>
    </row>
    <row r="2034" spans="2:35" x14ac:dyDescent="0.2">
      <c r="B2034" t="s">
        <v>33</v>
      </c>
      <c r="C2034" t="s">
        <v>209</v>
      </c>
      <c r="D2034">
        <v>0.61499999999999999</v>
      </c>
      <c r="E2034">
        <v>0.75</v>
      </c>
      <c r="F2034">
        <v>0.71399999999999997</v>
      </c>
      <c r="G2034">
        <v>61</v>
      </c>
      <c r="H2034">
        <v>6.1</v>
      </c>
      <c r="I2034">
        <v>5.3</v>
      </c>
      <c r="J2034">
        <v>1.026</v>
      </c>
      <c r="K2034">
        <v>109.4</v>
      </c>
      <c r="L2034">
        <v>0.95399999999999996</v>
      </c>
      <c r="M2034">
        <v>95.9</v>
      </c>
      <c r="N2034">
        <v>7.2000000000000064E-2</v>
      </c>
      <c r="O2034">
        <v>13.5</v>
      </c>
      <c r="P2034">
        <v>76.099999999999994</v>
      </c>
      <c r="Q2034">
        <v>70.8</v>
      </c>
      <c r="R2034">
        <v>5.2999999999999972</v>
      </c>
      <c r="S2034">
        <v>1.081</v>
      </c>
      <c r="T2034">
        <v>0.999</v>
      </c>
      <c r="U2034">
        <v>8.1999999999999962E-2</v>
      </c>
      <c r="V2034">
        <v>0.46100000000000002</v>
      </c>
      <c r="W2034">
        <v>0.42099999999999999</v>
      </c>
      <c r="X2034">
        <v>4.0000000000000036E-2</v>
      </c>
      <c r="Y2034">
        <v>0.34699999999999998</v>
      </c>
      <c r="Z2034">
        <v>0.68200000000000005</v>
      </c>
      <c r="AA2034">
        <v>0.52100000000000002</v>
      </c>
      <c r="AB2034">
        <v>9.0999999999999998E-2</v>
      </c>
      <c r="AC2034">
        <v>0.182</v>
      </c>
      <c r="AD2034">
        <v>0.182</v>
      </c>
      <c r="AE2034">
        <v>0</v>
      </c>
      <c r="AF2034">
        <v>9.1999999999999998E-2</v>
      </c>
      <c r="AG2034">
        <v>0.26500000000000001</v>
      </c>
      <c r="AI2034">
        <v>2014</v>
      </c>
    </row>
    <row r="2035" spans="2:35" x14ac:dyDescent="0.2">
      <c r="D2035" t="s">
        <v>36</v>
      </c>
      <c r="E2035" t="s">
        <v>36</v>
      </c>
      <c r="F2035" t="s">
        <v>36</v>
      </c>
      <c r="G2035" t="s">
        <v>36</v>
      </c>
      <c r="H2035" t="s">
        <v>35</v>
      </c>
      <c r="I2035" t="s">
        <v>35</v>
      </c>
      <c r="J2035" t="s">
        <v>35</v>
      </c>
      <c r="K2035" t="s">
        <v>35</v>
      </c>
      <c r="L2035" t="s">
        <v>35</v>
      </c>
      <c r="M2035" t="s">
        <v>35</v>
      </c>
      <c r="N2035" t="s">
        <v>35</v>
      </c>
      <c r="O2035" t="s">
        <v>35</v>
      </c>
      <c r="P2035" t="s">
        <v>36</v>
      </c>
      <c r="Q2035" t="s">
        <v>35</v>
      </c>
      <c r="R2035" t="s">
        <v>35</v>
      </c>
      <c r="S2035" t="s">
        <v>36</v>
      </c>
      <c r="T2035" t="s">
        <v>35</v>
      </c>
      <c r="U2035" t="s">
        <v>36</v>
      </c>
      <c r="V2035" t="s">
        <v>36</v>
      </c>
      <c r="W2035" t="s">
        <v>35</v>
      </c>
      <c r="X2035" t="s">
        <v>36</v>
      </c>
      <c r="Y2035" t="s">
        <v>36</v>
      </c>
      <c r="Z2035" t="s">
        <v>35</v>
      </c>
      <c r="AA2035" t="s">
        <v>35</v>
      </c>
      <c r="AB2035" t="s">
        <v>36</v>
      </c>
      <c r="AC2035" t="s">
        <v>35</v>
      </c>
      <c r="AD2035" t="s">
        <v>36</v>
      </c>
      <c r="AE2035" t="s">
        <v>35</v>
      </c>
      <c r="AF2035" t="s">
        <v>36</v>
      </c>
      <c r="AG2035" t="s">
        <v>35</v>
      </c>
      <c r="AI2035">
        <v>2014</v>
      </c>
    </row>
    <row r="2036" spans="2:35" x14ac:dyDescent="0.2">
      <c r="AI2036">
        <v>2014</v>
      </c>
    </row>
    <row r="2037" spans="2:35" x14ac:dyDescent="0.2">
      <c r="B2037" t="s">
        <v>0</v>
      </c>
      <c r="C2037" t="s">
        <v>1</v>
      </c>
      <c r="D2037" t="s">
        <v>2</v>
      </c>
      <c r="E2037" t="s">
        <v>3</v>
      </c>
      <c r="F2037" t="s">
        <v>4</v>
      </c>
      <c r="G2037" t="s">
        <v>5</v>
      </c>
      <c r="H2037" t="s">
        <v>6</v>
      </c>
      <c r="I2037" t="s">
        <v>7</v>
      </c>
      <c r="J2037" t="s">
        <v>8</v>
      </c>
      <c r="K2037" t="s">
        <v>9</v>
      </c>
      <c r="L2037" t="s">
        <v>10</v>
      </c>
      <c r="M2037" t="s">
        <v>11</v>
      </c>
      <c r="N2037" t="s">
        <v>12</v>
      </c>
      <c r="O2037" t="s">
        <v>13</v>
      </c>
      <c r="P2037" t="s">
        <v>14</v>
      </c>
      <c r="Q2037" t="s">
        <v>15</v>
      </c>
      <c r="R2037" t="s">
        <v>16</v>
      </c>
      <c r="S2037" t="s">
        <v>17</v>
      </c>
      <c r="T2037" t="s">
        <v>18</v>
      </c>
      <c r="U2037" t="s">
        <v>19</v>
      </c>
      <c r="V2037" t="s">
        <v>20</v>
      </c>
      <c r="W2037" t="s">
        <v>21</v>
      </c>
      <c r="X2037" t="s">
        <v>22</v>
      </c>
      <c r="Y2037" t="s">
        <v>23</v>
      </c>
      <c r="Z2037" t="s">
        <v>24</v>
      </c>
      <c r="AA2037" t="s">
        <v>25</v>
      </c>
      <c r="AB2037" t="s">
        <v>26</v>
      </c>
      <c r="AC2037" t="s">
        <v>27</v>
      </c>
      <c r="AD2037" t="s">
        <v>28</v>
      </c>
      <c r="AE2037" t="s">
        <v>29</v>
      </c>
      <c r="AF2037" t="s">
        <v>30</v>
      </c>
      <c r="AG2037" t="s">
        <v>31</v>
      </c>
      <c r="AI2037">
        <v>2014</v>
      </c>
    </row>
    <row r="2038" spans="2:35" x14ac:dyDescent="0.2">
      <c r="B2038" t="s">
        <v>0</v>
      </c>
      <c r="C2038" t="s">
        <v>210</v>
      </c>
      <c r="D2038">
        <v>0.55500000000000005</v>
      </c>
      <c r="E2038">
        <v>0.74199999999999999</v>
      </c>
      <c r="F2038">
        <v>0.71399999999999997</v>
      </c>
      <c r="G2038">
        <v>310</v>
      </c>
      <c r="H2038">
        <v>3.5</v>
      </c>
      <c r="I2038">
        <v>9.6999999999999993</v>
      </c>
      <c r="J2038">
        <v>1.101</v>
      </c>
      <c r="K2038">
        <v>110.2</v>
      </c>
      <c r="L2038">
        <v>0.96199999999999997</v>
      </c>
      <c r="M2038">
        <v>101.8</v>
      </c>
      <c r="N2038">
        <v>0.13900000000000001</v>
      </c>
      <c r="O2038">
        <v>8.4000000000000057</v>
      </c>
      <c r="P2038">
        <v>77.2</v>
      </c>
      <c r="Q2038">
        <v>67.5</v>
      </c>
      <c r="R2038">
        <v>9.7000000000000028</v>
      </c>
      <c r="S2038">
        <v>1.1499999999999999</v>
      </c>
      <c r="T2038">
        <v>1.0149999999999999</v>
      </c>
      <c r="U2038">
        <v>0.13500000000000001</v>
      </c>
      <c r="V2038">
        <v>0.46700000000000003</v>
      </c>
      <c r="W2038">
        <v>0.40899999999999997</v>
      </c>
      <c r="X2038">
        <v>5.8000000000000052E-2</v>
      </c>
      <c r="Y2038">
        <v>0.39</v>
      </c>
      <c r="Z2038">
        <v>0.73499999999999999</v>
      </c>
      <c r="AA2038">
        <v>0.51700000000000002</v>
      </c>
      <c r="AB2038">
        <v>8.6999999999999994E-2</v>
      </c>
      <c r="AC2038">
        <v>0.17299999999999999</v>
      </c>
      <c r="AD2038">
        <v>0.185</v>
      </c>
      <c r="AE2038">
        <v>1.2000000000000011E-2</v>
      </c>
      <c r="AF2038">
        <v>7.2999999999999995E-2</v>
      </c>
      <c r="AG2038">
        <v>0.27200000000000002</v>
      </c>
      <c r="AI2038">
        <v>2014</v>
      </c>
    </row>
    <row r="2039" spans="2:35" x14ac:dyDescent="0.2">
      <c r="B2039" t="s">
        <v>33</v>
      </c>
      <c r="C2039" t="s">
        <v>97</v>
      </c>
      <c r="D2039">
        <v>0.63900000000000001</v>
      </c>
      <c r="E2039">
        <v>0.78100000000000003</v>
      </c>
      <c r="F2039">
        <v>0.66700000000000004</v>
      </c>
      <c r="G2039">
        <v>16</v>
      </c>
      <c r="H2039">
        <v>15.2</v>
      </c>
      <c r="I2039">
        <v>12.3</v>
      </c>
      <c r="J2039">
        <v>1.175</v>
      </c>
      <c r="K2039">
        <v>124.1</v>
      </c>
      <c r="L2039">
        <v>0.99199999999999999</v>
      </c>
      <c r="M2039">
        <v>99.9</v>
      </c>
      <c r="N2039">
        <v>0.18300000000000005</v>
      </c>
      <c r="O2039">
        <v>24.199999999999989</v>
      </c>
      <c r="P2039">
        <v>79.2</v>
      </c>
      <c r="Q2039">
        <v>66.900000000000006</v>
      </c>
      <c r="R2039">
        <v>12.299999999999997</v>
      </c>
      <c r="S2039">
        <v>1.155</v>
      </c>
      <c r="T2039">
        <v>1.0529999999999999</v>
      </c>
      <c r="U2039">
        <v>0.10200000000000009</v>
      </c>
      <c r="V2039">
        <v>0.46300000000000002</v>
      </c>
      <c r="W2039">
        <v>0.45200000000000001</v>
      </c>
      <c r="X2039">
        <v>1.100000000000001E-2</v>
      </c>
      <c r="Y2039">
        <v>0.39</v>
      </c>
      <c r="Z2039">
        <v>0.73399999999999999</v>
      </c>
      <c r="AA2039">
        <v>0.51500000000000001</v>
      </c>
      <c r="AB2039">
        <v>0.105</v>
      </c>
      <c r="AC2039">
        <v>0.14199999999999999</v>
      </c>
      <c r="AD2039">
        <v>0.186</v>
      </c>
      <c r="AE2039">
        <v>4.4000000000000011E-2</v>
      </c>
      <c r="AF2039">
        <v>5.8000000000000003E-2</v>
      </c>
      <c r="AG2039">
        <v>0.28299999999999997</v>
      </c>
      <c r="AI2039">
        <v>2014</v>
      </c>
    </row>
    <row r="2040" spans="2:35" x14ac:dyDescent="0.2">
      <c r="D2040" t="s">
        <v>36</v>
      </c>
      <c r="E2040" t="s">
        <v>36</v>
      </c>
      <c r="F2040" t="s">
        <v>35</v>
      </c>
      <c r="G2040" t="s">
        <v>36</v>
      </c>
      <c r="H2040" t="s">
        <v>36</v>
      </c>
      <c r="I2040" t="s">
        <v>36</v>
      </c>
      <c r="J2040" t="s">
        <v>36</v>
      </c>
      <c r="K2040" t="s">
        <v>36</v>
      </c>
      <c r="L2040" t="s">
        <v>35</v>
      </c>
      <c r="M2040" t="s">
        <v>36</v>
      </c>
      <c r="N2040" t="s">
        <v>36</v>
      </c>
      <c r="O2040" t="s">
        <v>36</v>
      </c>
      <c r="P2040" t="s">
        <v>36</v>
      </c>
      <c r="Q2040" t="s">
        <v>36</v>
      </c>
      <c r="R2040" t="s">
        <v>36</v>
      </c>
      <c r="S2040" t="s">
        <v>36</v>
      </c>
      <c r="T2040" t="s">
        <v>35</v>
      </c>
      <c r="U2040" t="s">
        <v>35</v>
      </c>
      <c r="V2040" t="s">
        <v>35</v>
      </c>
      <c r="W2040" t="s">
        <v>35</v>
      </c>
      <c r="X2040" t="s">
        <v>35</v>
      </c>
      <c r="Y2040" t="s">
        <v>36</v>
      </c>
      <c r="Z2040" t="s">
        <v>35</v>
      </c>
      <c r="AA2040" t="s">
        <v>35</v>
      </c>
      <c r="AB2040" t="s">
        <v>36</v>
      </c>
      <c r="AC2040" t="s">
        <v>36</v>
      </c>
      <c r="AD2040" t="s">
        <v>36</v>
      </c>
      <c r="AE2040" t="s">
        <v>36</v>
      </c>
      <c r="AF2040" t="s">
        <v>35</v>
      </c>
      <c r="AG2040" t="s">
        <v>35</v>
      </c>
      <c r="AI2040">
        <v>2014</v>
      </c>
    </row>
    <row r="2041" spans="2:35" x14ac:dyDescent="0.2">
      <c r="AI2041">
        <v>2014</v>
      </c>
    </row>
    <row r="2042" spans="2:35" x14ac:dyDescent="0.2">
      <c r="B2042" t="s">
        <v>0</v>
      </c>
      <c r="C2042" t="s">
        <v>1</v>
      </c>
      <c r="D2042" t="s">
        <v>2</v>
      </c>
      <c r="E2042" t="s">
        <v>3</v>
      </c>
      <c r="F2042" t="s">
        <v>4</v>
      </c>
      <c r="G2042" t="s">
        <v>5</v>
      </c>
      <c r="H2042" t="s">
        <v>6</v>
      </c>
      <c r="I2042" t="s">
        <v>7</v>
      </c>
      <c r="J2042" t="s">
        <v>8</v>
      </c>
      <c r="K2042" t="s">
        <v>9</v>
      </c>
      <c r="L2042" t="s">
        <v>10</v>
      </c>
      <c r="M2042" t="s">
        <v>11</v>
      </c>
      <c r="N2042" t="s">
        <v>12</v>
      </c>
      <c r="O2042" t="s">
        <v>13</v>
      </c>
      <c r="P2042" t="s">
        <v>14</v>
      </c>
      <c r="Q2042" t="s">
        <v>15</v>
      </c>
      <c r="R2042" t="s">
        <v>16</v>
      </c>
      <c r="S2042" t="s">
        <v>17</v>
      </c>
      <c r="T2042" t="s">
        <v>18</v>
      </c>
      <c r="U2042" t="s">
        <v>19</v>
      </c>
      <c r="V2042" t="s">
        <v>20</v>
      </c>
      <c r="W2042" t="s">
        <v>21</v>
      </c>
      <c r="X2042" t="s">
        <v>22</v>
      </c>
      <c r="Y2042" t="s">
        <v>23</v>
      </c>
      <c r="Z2042" t="s">
        <v>24</v>
      </c>
      <c r="AA2042" t="s">
        <v>25</v>
      </c>
      <c r="AB2042" t="s">
        <v>26</v>
      </c>
      <c r="AC2042" t="s">
        <v>27</v>
      </c>
      <c r="AD2042" t="s">
        <v>28</v>
      </c>
      <c r="AE2042" t="s">
        <v>29</v>
      </c>
      <c r="AF2042" t="s">
        <v>30</v>
      </c>
      <c r="AG2042" t="s">
        <v>31</v>
      </c>
      <c r="AI2042">
        <v>2014</v>
      </c>
    </row>
    <row r="2043" spans="2:35" x14ac:dyDescent="0.2">
      <c r="B2043" t="s">
        <v>0</v>
      </c>
      <c r="C2043" t="s">
        <v>81</v>
      </c>
      <c r="D2043">
        <v>0.59699999999999998</v>
      </c>
      <c r="E2043">
        <v>0.69699999999999995</v>
      </c>
      <c r="F2043">
        <v>0.8</v>
      </c>
      <c r="G2043">
        <v>25</v>
      </c>
      <c r="H2043">
        <v>10</v>
      </c>
      <c r="I2043">
        <v>4.0999999999999996</v>
      </c>
      <c r="J2043">
        <v>1.038</v>
      </c>
      <c r="K2043">
        <v>111.2</v>
      </c>
      <c r="L2043">
        <v>0.98</v>
      </c>
      <c r="M2043">
        <v>96.7</v>
      </c>
      <c r="N2043">
        <v>5.8000000000000052E-2</v>
      </c>
      <c r="O2043">
        <v>14.5</v>
      </c>
      <c r="P2043">
        <v>74.099999999999994</v>
      </c>
      <c r="Q2043">
        <v>70</v>
      </c>
      <c r="R2043">
        <v>4.0999999999999943</v>
      </c>
      <c r="S2043">
        <v>1.0249999999999999</v>
      </c>
      <c r="T2043">
        <v>1.006</v>
      </c>
      <c r="U2043">
        <v>1.8999999999999906E-2</v>
      </c>
      <c r="V2043">
        <v>0.43099999999999999</v>
      </c>
      <c r="W2043">
        <v>0.39900000000000002</v>
      </c>
      <c r="X2043">
        <v>3.1999999999999973E-2</v>
      </c>
      <c r="Y2043">
        <v>0.32400000000000001</v>
      </c>
      <c r="Z2043">
        <v>0.66400000000000003</v>
      </c>
      <c r="AA2043">
        <v>0.54800000000000004</v>
      </c>
      <c r="AB2043">
        <v>8.1000000000000003E-2</v>
      </c>
      <c r="AC2043">
        <v>0.17100000000000001</v>
      </c>
      <c r="AD2043">
        <v>0.161</v>
      </c>
      <c r="AE2043">
        <v>-1.0000000000000009E-2</v>
      </c>
      <c r="AF2043">
        <v>0.10100000000000001</v>
      </c>
      <c r="AG2043">
        <v>0.26600000000000001</v>
      </c>
      <c r="AI2043">
        <v>2014</v>
      </c>
    </row>
    <row r="2044" spans="2:35" x14ac:dyDescent="0.2">
      <c r="B2044" t="s">
        <v>33</v>
      </c>
      <c r="C2044" t="s">
        <v>126</v>
      </c>
      <c r="D2044">
        <v>0.58399999999999996</v>
      </c>
      <c r="E2044">
        <v>0.65600000000000003</v>
      </c>
      <c r="F2044">
        <v>0.71399999999999997</v>
      </c>
      <c r="G2044">
        <v>46</v>
      </c>
      <c r="H2044">
        <v>8.1999999999999993</v>
      </c>
      <c r="I2044">
        <v>6.2</v>
      </c>
      <c r="J2044">
        <v>1.0449999999999999</v>
      </c>
      <c r="K2044">
        <v>110.6</v>
      </c>
      <c r="L2044">
        <v>0.95899999999999996</v>
      </c>
      <c r="M2044">
        <v>95.8</v>
      </c>
      <c r="N2044">
        <v>8.5999999999999965E-2</v>
      </c>
      <c r="O2044">
        <v>14.799999999999997</v>
      </c>
      <c r="P2044">
        <v>75</v>
      </c>
      <c r="Q2044">
        <v>68.900000000000006</v>
      </c>
      <c r="R2044">
        <v>6.0999999999999943</v>
      </c>
      <c r="S2044">
        <v>1.115</v>
      </c>
      <c r="T2044">
        <v>0.98499999999999999</v>
      </c>
      <c r="U2044">
        <v>0.13</v>
      </c>
      <c r="V2044">
        <v>0.45</v>
      </c>
      <c r="W2044">
        <v>0.41499999999999998</v>
      </c>
      <c r="X2044">
        <v>3.5000000000000031E-2</v>
      </c>
      <c r="Y2044">
        <v>0.38600000000000001</v>
      </c>
      <c r="Z2044">
        <v>0.69399999999999995</v>
      </c>
      <c r="AA2044">
        <v>0.48299999999999998</v>
      </c>
      <c r="AB2044">
        <v>7.1999999999999995E-2</v>
      </c>
      <c r="AC2044">
        <v>0.16</v>
      </c>
      <c r="AD2044">
        <v>0.16800000000000001</v>
      </c>
      <c r="AE2044">
        <v>8.0000000000000071E-3</v>
      </c>
      <c r="AF2044">
        <v>9.5000000000000001E-2</v>
      </c>
      <c r="AG2044">
        <v>0.26800000000000002</v>
      </c>
      <c r="AI2044">
        <v>2014</v>
      </c>
    </row>
    <row r="2045" spans="2:35" x14ac:dyDescent="0.2">
      <c r="D2045" t="s">
        <v>35</v>
      </c>
      <c r="E2045" t="s">
        <v>35</v>
      </c>
      <c r="F2045" t="s">
        <v>35</v>
      </c>
      <c r="G2045" t="s">
        <v>35</v>
      </c>
      <c r="H2045" t="s">
        <v>35</v>
      </c>
      <c r="I2045" t="s">
        <v>36</v>
      </c>
      <c r="J2045" t="s">
        <v>36</v>
      </c>
      <c r="K2045" t="s">
        <v>35</v>
      </c>
      <c r="L2045" t="s">
        <v>36</v>
      </c>
      <c r="M2045" t="s">
        <v>36</v>
      </c>
      <c r="N2045" t="s">
        <v>36</v>
      </c>
      <c r="O2045" t="s">
        <v>36</v>
      </c>
      <c r="P2045" t="s">
        <v>36</v>
      </c>
      <c r="Q2045" t="s">
        <v>36</v>
      </c>
      <c r="R2045" t="s">
        <v>36</v>
      </c>
      <c r="S2045" t="s">
        <v>36</v>
      </c>
      <c r="T2045" t="s">
        <v>36</v>
      </c>
      <c r="U2045" t="s">
        <v>36</v>
      </c>
      <c r="V2045" t="s">
        <v>36</v>
      </c>
      <c r="W2045" t="s">
        <v>35</v>
      </c>
      <c r="X2045" t="s">
        <v>36</v>
      </c>
      <c r="Y2045" t="s">
        <v>36</v>
      </c>
      <c r="Z2045" t="s">
        <v>36</v>
      </c>
      <c r="AA2045" t="s">
        <v>35</v>
      </c>
      <c r="AB2045" t="s">
        <v>35</v>
      </c>
      <c r="AC2045" t="s">
        <v>36</v>
      </c>
      <c r="AD2045" t="s">
        <v>36</v>
      </c>
      <c r="AE2045" t="s">
        <v>36</v>
      </c>
      <c r="AF2045" t="s">
        <v>35</v>
      </c>
      <c r="AG2045" t="s">
        <v>35</v>
      </c>
      <c r="AI2045">
        <v>2014</v>
      </c>
    </row>
    <row r="2046" spans="2:35" x14ac:dyDescent="0.2">
      <c r="AI2046">
        <v>2014</v>
      </c>
    </row>
    <row r="2047" spans="2:35" x14ac:dyDescent="0.2">
      <c r="B2047" t="s">
        <v>0</v>
      </c>
      <c r="C2047" t="s">
        <v>1</v>
      </c>
      <c r="D2047" t="s">
        <v>2</v>
      </c>
      <c r="E2047" t="s">
        <v>3</v>
      </c>
      <c r="F2047" t="s">
        <v>4</v>
      </c>
      <c r="G2047" t="s">
        <v>5</v>
      </c>
      <c r="H2047" t="s">
        <v>6</v>
      </c>
      <c r="I2047" t="s">
        <v>7</v>
      </c>
      <c r="J2047" t="s">
        <v>8</v>
      </c>
      <c r="K2047" t="s">
        <v>9</v>
      </c>
      <c r="L2047" t="s">
        <v>10</v>
      </c>
      <c r="M2047" t="s">
        <v>11</v>
      </c>
      <c r="N2047" t="s">
        <v>12</v>
      </c>
      <c r="O2047" t="s">
        <v>13</v>
      </c>
      <c r="P2047" t="s">
        <v>14</v>
      </c>
      <c r="Q2047" t="s">
        <v>15</v>
      </c>
      <c r="R2047" t="s">
        <v>16</v>
      </c>
      <c r="S2047" t="s">
        <v>17</v>
      </c>
      <c r="T2047" t="s">
        <v>18</v>
      </c>
      <c r="U2047" t="s">
        <v>19</v>
      </c>
      <c r="V2047" t="s">
        <v>20</v>
      </c>
      <c r="W2047" t="s">
        <v>21</v>
      </c>
      <c r="X2047" t="s">
        <v>22</v>
      </c>
      <c r="Y2047" t="s">
        <v>23</v>
      </c>
      <c r="Z2047" t="s">
        <v>24</v>
      </c>
      <c r="AA2047" t="s">
        <v>25</v>
      </c>
      <c r="AB2047" t="s">
        <v>26</v>
      </c>
      <c r="AC2047" t="s">
        <v>27</v>
      </c>
      <c r="AD2047" t="s">
        <v>28</v>
      </c>
      <c r="AE2047" t="s">
        <v>29</v>
      </c>
      <c r="AF2047" t="s">
        <v>30</v>
      </c>
      <c r="AG2047" t="s">
        <v>31</v>
      </c>
      <c r="AI2047">
        <v>2014</v>
      </c>
    </row>
    <row r="2048" spans="2:35" x14ac:dyDescent="0.2">
      <c r="B2048" t="s">
        <v>0</v>
      </c>
      <c r="C2048" t="s">
        <v>129</v>
      </c>
      <c r="D2048">
        <v>0.63300000000000001</v>
      </c>
      <c r="E2048">
        <v>0.77400000000000002</v>
      </c>
      <c r="F2048">
        <v>0.8</v>
      </c>
      <c r="G2048">
        <v>3</v>
      </c>
      <c r="H2048">
        <v>18.3</v>
      </c>
      <c r="I2048">
        <v>10</v>
      </c>
      <c r="J2048">
        <v>1.159</v>
      </c>
      <c r="K2048">
        <v>123.3</v>
      </c>
      <c r="L2048">
        <v>1.0049999999999999</v>
      </c>
      <c r="M2048">
        <v>99.9</v>
      </c>
      <c r="N2048">
        <v>0.15400000000000014</v>
      </c>
      <c r="O2048">
        <v>23.399999999999991</v>
      </c>
      <c r="P2048">
        <v>75.099999999999994</v>
      </c>
      <c r="Q2048">
        <v>65.099999999999994</v>
      </c>
      <c r="R2048">
        <v>10</v>
      </c>
      <c r="S2048">
        <v>1.1870000000000001</v>
      </c>
      <c r="T2048">
        <v>1.0529999999999999</v>
      </c>
      <c r="U2048">
        <v>0.13400000000000012</v>
      </c>
      <c r="V2048">
        <v>0.47899999999999998</v>
      </c>
      <c r="W2048">
        <v>0.442</v>
      </c>
      <c r="X2048">
        <v>3.6999999999999977E-2</v>
      </c>
      <c r="Y2048">
        <v>0.39400000000000002</v>
      </c>
      <c r="Z2048">
        <v>0.76400000000000001</v>
      </c>
      <c r="AA2048">
        <v>0.51100000000000001</v>
      </c>
      <c r="AB2048">
        <v>7.9000000000000001E-2</v>
      </c>
      <c r="AC2048">
        <v>0.14299999999999999</v>
      </c>
      <c r="AD2048">
        <v>0.17</v>
      </c>
      <c r="AE2048">
        <v>2.7000000000000024E-2</v>
      </c>
      <c r="AF2048">
        <v>4.4999999999999998E-2</v>
      </c>
      <c r="AG2048">
        <v>0.22600000000000001</v>
      </c>
      <c r="AI2048">
        <v>2014</v>
      </c>
    </row>
    <row r="2049" spans="2:35" x14ac:dyDescent="0.2">
      <c r="B2049" t="s">
        <v>33</v>
      </c>
      <c r="C2049" t="s">
        <v>144</v>
      </c>
      <c r="D2049">
        <v>0.50600000000000001</v>
      </c>
      <c r="E2049">
        <v>0.58599999999999997</v>
      </c>
      <c r="F2049">
        <v>0.57099999999999995</v>
      </c>
      <c r="G2049">
        <v>316</v>
      </c>
      <c r="H2049">
        <v>0.7</v>
      </c>
      <c r="I2049">
        <v>2.2999999999999998</v>
      </c>
      <c r="J2049">
        <v>1.0229999999999999</v>
      </c>
      <c r="K2049">
        <v>100</v>
      </c>
      <c r="L2049">
        <v>0.98699999999999999</v>
      </c>
      <c r="M2049">
        <v>101.9</v>
      </c>
      <c r="N2049">
        <v>3.5999999999999921E-2</v>
      </c>
      <c r="O2049">
        <v>-1.9000000000000057</v>
      </c>
      <c r="P2049">
        <v>65.400000000000006</v>
      </c>
      <c r="Q2049">
        <v>63.1</v>
      </c>
      <c r="R2049">
        <v>2.3000000000000043</v>
      </c>
      <c r="S2049">
        <v>1.042</v>
      </c>
      <c r="T2049">
        <v>1.06</v>
      </c>
      <c r="U2049">
        <v>-1.8000000000000016E-2</v>
      </c>
      <c r="V2049">
        <v>0.439</v>
      </c>
      <c r="W2049">
        <v>0.44800000000000001</v>
      </c>
      <c r="X2049">
        <v>-9.000000000000008E-3</v>
      </c>
      <c r="Y2049">
        <v>0.35899999999999999</v>
      </c>
      <c r="Z2049">
        <v>0.66500000000000004</v>
      </c>
      <c r="AA2049">
        <v>0.502</v>
      </c>
      <c r="AB2049">
        <v>9.5000000000000001E-2</v>
      </c>
      <c r="AC2049">
        <v>0.161</v>
      </c>
      <c r="AD2049">
        <v>0.193</v>
      </c>
      <c r="AE2049">
        <v>3.2000000000000001E-2</v>
      </c>
      <c r="AF2049">
        <v>3.1E-2</v>
      </c>
      <c r="AG2049">
        <v>0.27500000000000002</v>
      </c>
      <c r="AI2049">
        <v>2014</v>
      </c>
    </row>
    <row r="2050" spans="2:35" x14ac:dyDescent="0.2">
      <c r="D2050" t="s">
        <v>35</v>
      </c>
      <c r="E2050" t="s">
        <v>35</v>
      </c>
      <c r="F2050" t="s">
        <v>35</v>
      </c>
      <c r="G2050" t="s">
        <v>35</v>
      </c>
      <c r="H2050" t="s">
        <v>35</v>
      </c>
      <c r="I2050" t="s">
        <v>35</v>
      </c>
      <c r="J2050" t="s">
        <v>35</v>
      </c>
      <c r="K2050" t="s">
        <v>35</v>
      </c>
      <c r="L2050" t="s">
        <v>36</v>
      </c>
      <c r="M2050" t="s">
        <v>35</v>
      </c>
      <c r="N2050" t="s">
        <v>35</v>
      </c>
      <c r="O2050" t="s">
        <v>35</v>
      </c>
      <c r="P2050" t="s">
        <v>35</v>
      </c>
      <c r="Q2050" t="s">
        <v>36</v>
      </c>
      <c r="R2050" t="s">
        <v>35</v>
      </c>
      <c r="S2050" t="s">
        <v>35</v>
      </c>
      <c r="T2050" t="s">
        <v>35</v>
      </c>
      <c r="U2050" t="s">
        <v>35</v>
      </c>
      <c r="V2050" t="s">
        <v>35</v>
      </c>
      <c r="W2050" t="s">
        <v>35</v>
      </c>
      <c r="X2050" t="s">
        <v>35</v>
      </c>
      <c r="Y2050" t="s">
        <v>35</v>
      </c>
      <c r="Z2050" t="s">
        <v>35</v>
      </c>
      <c r="AA2050" t="s">
        <v>35</v>
      </c>
      <c r="AB2050" t="s">
        <v>36</v>
      </c>
      <c r="AC2050" t="s">
        <v>35</v>
      </c>
      <c r="AD2050" t="s">
        <v>36</v>
      </c>
      <c r="AE2050" t="s">
        <v>36</v>
      </c>
      <c r="AF2050" t="s">
        <v>35</v>
      </c>
      <c r="AG2050" t="s">
        <v>35</v>
      </c>
      <c r="AI2050">
        <v>2014</v>
      </c>
    </row>
    <row r="2051" spans="2:35" x14ac:dyDescent="0.2">
      <c r="AI2051">
        <v>2014</v>
      </c>
    </row>
    <row r="2052" spans="2:35" x14ac:dyDescent="0.2">
      <c r="B2052" t="s">
        <v>0</v>
      </c>
      <c r="C2052" t="s">
        <v>1</v>
      </c>
      <c r="D2052" t="s">
        <v>2</v>
      </c>
      <c r="E2052" t="s">
        <v>3</v>
      </c>
      <c r="F2052" t="s">
        <v>4</v>
      </c>
      <c r="G2052" t="s">
        <v>5</v>
      </c>
      <c r="H2052" t="s">
        <v>6</v>
      </c>
      <c r="I2052" t="s">
        <v>7</v>
      </c>
      <c r="J2052" t="s">
        <v>8</v>
      </c>
      <c r="K2052" t="s">
        <v>9</v>
      </c>
      <c r="L2052" t="s">
        <v>10</v>
      </c>
      <c r="M2052" t="s">
        <v>11</v>
      </c>
      <c r="N2052" t="s">
        <v>12</v>
      </c>
      <c r="O2052" t="s">
        <v>13</v>
      </c>
      <c r="P2052" t="s">
        <v>14</v>
      </c>
      <c r="Q2052" t="s">
        <v>15</v>
      </c>
      <c r="R2052" t="s">
        <v>16</v>
      </c>
      <c r="S2052" t="s">
        <v>17</v>
      </c>
      <c r="T2052" t="s">
        <v>18</v>
      </c>
      <c r="U2052" t="s">
        <v>19</v>
      </c>
      <c r="V2052" t="s">
        <v>20</v>
      </c>
      <c r="W2052" t="s">
        <v>21</v>
      </c>
      <c r="X2052" t="s">
        <v>22</v>
      </c>
      <c r="Y2052" t="s">
        <v>23</v>
      </c>
      <c r="Z2052" t="s">
        <v>24</v>
      </c>
      <c r="AA2052" t="s">
        <v>25</v>
      </c>
      <c r="AB2052" t="s">
        <v>26</v>
      </c>
      <c r="AC2052" t="s">
        <v>27</v>
      </c>
      <c r="AD2052" t="s">
        <v>28</v>
      </c>
      <c r="AE2052" t="s">
        <v>29</v>
      </c>
      <c r="AF2052" t="s">
        <v>30</v>
      </c>
      <c r="AG2052" t="s">
        <v>31</v>
      </c>
      <c r="AI2052">
        <v>2014</v>
      </c>
    </row>
    <row r="2053" spans="2:35" x14ac:dyDescent="0.2">
      <c r="B2053" t="s">
        <v>0</v>
      </c>
      <c r="C2053" t="s">
        <v>142</v>
      </c>
      <c r="D2053">
        <v>0.67200000000000004</v>
      </c>
      <c r="E2053">
        <v>0.93799999999999994</v>
      </c>
      <c r="F2053">
        <v>0.85699999999999998</v>
      </c>
      <c r="G2053">
        <v>40</v>
      </c>
      <c r="H2053">
        <v>21.6</v>
      </c>
      <c r="I2053">
        <v>13.3</v>
      </c>
      <c r="J2053">
        <v>1.101</v>
      </c>
      <c r="K2053">
        <v>116</v>
      </c>
      <c r="L2053">
        <v>0.89600000000000002</v>
      </c>
      <c r="M2053">
        <v>87.4</v>
      </c>
      <c r="N2053">
        <v>0.20499999999999996</v>
      </c>
      <c r="O2053">
        <v>28.599999999999994</v>
      </c>
      <c r="P2053">
        <v>71.5</v>
      </c>
      <c r="Q2053">
        <v>58.2</v>
      </c>
      <c r="R2053">
        <v>13.299999999999997</v>
      </c>
      <c r="S2053">
        <v>1.1160000000000001</v>
      </c>
      <c r="T2053">
        <v>0.97799999999999998</v>
      </c>
      <c r="U2053">
        <v>0.13800000000000012</v>
      </c>
      <c r="V2053">
        <v>0.46300000000000002</v>
      </c>
      <c r="W2053">
        <v>0.4</v>
      </c>
      <c r="X2053">
        <v>6.3E-2</v>
      </c>
      <c r="Y2053">
        <v>0.36699999999999999</v>
      </c>
      <c r="Z2053">
        <v>0.66800000000000004</v>
      </c>
      <c r="AA2053">
        <v>0.53900000000000003</v>
      </c>
      <c r="AB2053">
        <v>0.109</v>
      </c>
      <c r="AC2053">
        <v>0.17299999999999999</v>
      </c>
      <c r="AD2053">
        <v>0.215</v>
      </c>
      <c r="AE2053">
        <v>4.200000000000001E-2</v>
      </c>
      <c r="AF2053">
        <v>5.6000000000000001E-2</v>
      </c>
      <c r="AG2053">
        <v>0.247</v>
      </c>
      <c r="AI2053">
        <v>2014</v>
      </c>
    </row>
    <row r="2054" spans="2:35" x14ac:dyDescent="0.2">
      <c r="B2054" t="s">
        <v>33</v>
      </c>
      <c r="C2054" t="s">
        <v>73</v>
      </c>
      <c r="D2054">
        <v>0.59199999999999997</v>
      </c>
      <c r="E2054">
        <v>0.75800000000000001</v>
      </c>
      <c r="F2054">
        <v>0.5</v>
      </c>
      <c r="G2054">
        <v>54</v>
      </c>
      <c r="H2054">
        <v>12.1</v>
      </c>
      <c r="I2054">
        <v>10.5</v>
      </c>
      <c r="J2054">
        <v>1.113</v>
      </c>
      <c r="K2054">
        <v>116.3</v>
      </c>
      <c r="L2054">
        <v>0.95399999999999996</v>
      </c>
      <c r="M2054">
        <v>94.4</v>
      </c>
      <c r="N2054">
        <v>0.15900000000000003</v>
      </c>
      <c r="O2054">
        <v>21.899999999999991</v>
      </c>
      <c r="P2054">
        <v>73.2</v>
      </c>
      <c r="Q2054">
        <v>62.7</v>
      </c>
      <c r="R2054">
        <v>10.5</v>
      </c>
      <c r="S2054">
        <v>1.1100000000000001</v>
      </c>
      <c r="T2054">
        <v>1.0169999999999999</v>
      </c>
      <c r="U2054">
        <v>9.3000000000000194E-2</v>
      </c>
      <c r="V2054">
        <v>0.46400000000000002</v>
      </c>
      <c r="W2054">
        <v>0.41099999999999998</v>
      </c>
      <c r="X2054">
        <v>5.3000000000000047E-2</v>
      </c>
      <c r="Y2054">
        <v>0.36099999999999999</v>
      </c>
      <c r="Z2054">
        <v>0.71199999999999997</v>
      </c>
      <c r="AA2054">
        <v>0.54900000000000004</v>
      </c>
      <c r="AB2054">
        <v>0.107</v>
      </c>
      <c r="AC2054">
        <v>0.16200000000000001</v>
      </c>
      <c r="AD2054">
        <v>0.187</v>
      </c>
      <c r="AE2054">
        <v>2.4999999999999994E-2</v>
      </c>
      <c r="AF2054">
        <v>5.8000000000000003E-2</v>
      </c>
      <c r="AG2054">
        <v>0.26700000000000002</v>
      </c>
      <c r="AI2054">
        <v>2014</v>
      </c>
    </row>
    <row r="2055" spans="2:35" x14ac:dyDescent="0.2">
      <c r="D2055" t="s">
        <v>35</v>
      </c>
      <c r="E2055" t="s">
        <v>35</v>
      </c>
      <c r="F2055" t="s">
        <v>35</v>
      </c>
      <c r="G2055" t="s">
        <v>35</v>
      </c>
      <c r="H2055" t="s">
        <v>35</v>
      </c>
      <c r="I2055" t="s">
        <v>35</v>
      </c>
      <c r="J2055" t="s">
        <v>36</v>
      </c>
      <c r="K2055" t="s">
        <v>36</v>
      </c>
      <c r="L2055" t="s">
        <v>35</v>
      </c>
      <c r="M2055" t="s">
        <v>35</v>
      </c>
      <c r="N2055" t="s">
        <v>35</v>
      </c>
      <c r="O2055" t="s">
        <v>35</v>
      </c>
      <c r="P2055" t="s">
        <v>36</v>
      </c>
      <c r="Q2055" t="s">
        <v>35</v>
      </c>
      <c r="R2055" t="s">
        <v>35</v>
      </c>
      <c r="S2055" t="s">
        <v>35</v>
      </c>
      <c r="T2055" t="s">
        <v>35</v>
      </c>
      <c r="U2055" t="s">
        <v>35</v>
      </c>
      <c r="V2055" t="s">
        <v>36</v>
      </c>
      <c r="W2055" t="s">
        <v>35</v>
      </c>
      <c r="X2055" t="s">
        <v>35</v>
      </c>
      <c r="Y2055" t="s">
        <v>35</v>
      </c>
      <c r="Z2055" t="s">
        <v>36</v>
      </c>
      <c r="AA2055" t="s">
        <v>36</v>
      </c>
      <c r="AB2055" t="s">
        <v>35</v>
      </c>
      <c r="AC2055" t="s">
        <v>36</v>
      </c>
      <c r="AD2055" t="s">
        <v>35</v>
      </c>
      <c r="AE2055" t="s">
        <v>35</v>
      </c>
      <c r="AF2055" t="s">
        <v>36</v>
      </c>
      <c r="AG2055" t="s">
        <v>35</v>
      </c>
      <c r="AI2055">
        <v>2014</v>
      </c>
    </row>
    <row r="2056" spans="2:35" x14ac:dyDescent="0.2">
      <c r="AI2056">
        <v>2014</v>
      </c>
    </row>
    <row r="2057" spans="2:35" x14ac:dyDescent="0.2">
      <c r="B2057" t="s">
        <v>0</v>
      </c>
      <c r="C2057" t="s">
        <v>1</v>
      </c>
      <c r="D2057" t="s">
        <v>2</v>
      </c>
      <c r="E2057" t="s">
        <v>3</v>
      </c>
      <c r="F2057" t="s">
        <v>4</v>
      </c>
      <c r="G2057" t="s">
        <v>5</v>
      </c>
      <c r="H2057" t="s">
        <v>6</v>
      </c>
      <c r="I2057" t="s">
        <v>7</v>
      </c>
      <c r="J2057" t="s">
        <v>8</v>
      </c>
      <c r="K2057" t="s">
        <v>9</v>
      </c>
      <c r="L2057" t="s">
        <v>10</v>
      </c>
      <c r="M2057" t="s">
        <v>11</v>
      </c>
      <c r="N2057" t="s">
        <v>12</v>
      </c>
      <c r="O2057" t="s">
        <v>13</v>
      </c>
      <c r="P2057" t="s">
        <v>14</v>
      </c>
      <c r="Q2057" t="s">
        <v>15</v>
      </c>
      <c r="R2057" t="s">
        <v>16</v>
      </c>
      <c r="S2057" t="s">
        <v>17</v>
      </c>
      <c r="T2057" t="s">
        <v>18</v>
      </c>
      <c r="U2057" t="s">
        <v>19</v>
      </c>
      <c r="V2057" t="s">
        <v>20</v>
      </c>
      <c r="W2057" t="s">
        <v>21</v>
      </c>
      <c r="X2057" t="s">
        <v>22</v>
      </c>
      <c r="Y2057" t="s">
        <v>23</v>
      </c>
      <c r="Z2057" t="s">
        <v>24</v>
      </c>
      <c r="AA2057" t="s">
        <v>25</v>
      </c>
      <c r="AB2057" t="s">
        <v>26</v>
      </c>
      <c r="AC2057" t="s">
        <v>27</v>
      </c>
      <c r="AD2057" t="s">
        <v>28</v>
      </c>
      <c r="AE2057" t="s">
        <v>29</v>
      </c>
      <c r="AF2057" t="s">
        <v>30</v>
      </c>
      <c r="AG2057" t="s">
        <v>31</v>
      </c>
      <c r="AI2057">
        <v>2014</v>
      </c>
    </row>
    <row r="2058" spans="2:35" x14ac:dyDescent="0.2">
      <c r="B2058" t="s">
        <v>0</v>
      </c>
      <c r="C2058" t="s">
        <v>83</v>
      </c>
      <c r="D2058">
        <v>0.61799999999999999</v>
      </c>
      <c r="E2058">
        <v>0.75800000000000001</v>
      </c>
      <c r="F2058">
        <v>0.42899999999999999</v>
      </c>
      <c r="G2058">
        <v>52</v>
      </c>
      <c r="H2058">
        <v>16.7</v>
      </c>
      <c r="I2058">
        <v>11.3</v>
      </c>
      <c r="J2058">
        <v>1.1319999999999999</v>
      </c>
      <c r="K2058">
        <v>118.1</v>
      </c>
      <c r="L2058">
        <v>0.97699999999999998</v>
      </c>
      <c r="M2058">
        <v>95.6</v>
      </c>
      <c r="N2058">
        <v>0.15499999999999992</v>
      </c>
      <c r="O2058">
        <v>22.5</v>
      </c>
      <c r="P2058">
        <v>82</v>
      </c>
      <c r="Q2058">
        <v>70.8</v>
      </c>
      <c r="R2058">
        <v>11.200000000000003</v>
      </c>
      <c r="S2058">
        <v>1.167</v>
      </c>
      <c r="T2058">
        <v>1.0629999999999999</v>
      </c>
      <c r="U2058">
        <v>0.10400000000000009</v>
      </c>
      <c r="V2058">
        <v>0.49199999999999999</v>
      </c>
      <c r="W2058">
        <v>0.42799999999999999</v>
      </c>
      <c r="X2058">
        <v>6.4000000000000001E-2</v>
      </c>
      <c r="Y2058">
        <v>0.39200000000000002</v>
      </c>
      <c r="Z2058">
        <v>0.746</v>
      </c>
      <c r="AA2058">
        <v>0.51600000000000001</v>
      </c>
      <c r="AB2058">
        <v>0.13200000000000001</v>
      </c>
      <c r="AC2058">
        <v>0.14599999999999999</v>
      </c>
      <c r="AD2058">
        <v>0.20300000000000001</v>
      </c>
      <c r="AE2058">
        <v>5.7000000000000023E-2</v>
      </c>
      <c r="AF2058">
        <v>5.0999999999999997E-2</v>
      </c>
      <c r="AG2058">
        <v>0.247</v>
      </c>
      <c r="AI2058">
        <v>2014</v>
      </c>
    </row>
    <row r="2059" spans="2:35" x14ac:dyDescent="0.2">
      <c r="B2059" t="s">
        <v>33</v>
      </c>
      <c r="C2059" t="s">
        <v>128</v>
      </c>
      <c r="D2059">
        <v>0.57199999999999995</v>
      </c>
      <c r="E2059">
        <v>0.93300000000000005</v>
      </c>
      <c r="F2059">
        <v>1</v>
      </c>
      <c r="G2059">
        <v>332</v>
      </c>
      <c r="H2059">
        <v>8.1</v>
      </c>
      <c r="I2059">
        <v>12.6</v>
      </c>
      <c r="J2059">
        <v>1.135</v>
      </c>
      <c r="K2059">
        <v>111.7</v>
      </c>
      <c r="L2059">
        <v>0.94699999999999995</v>
      </c>
      <c r="M2059">
        <v>100.9</v>
      </c>
      <c r="N2059">
        <v>0.18800000000000006</v>
      </c>
      <c r="O2059">
        <v>10.799999999999997</v>
      </c>
      <c r="P2059">
        <v>76.099999999999994</v>
      </c>
      <c r="Q2059">
        <v>63.5</v>
      </c>
      <c r="R2059">
        <v>12.599999999999994</v>
      </c>
      <c r="S2059">
        <v>1.1200000000000001</v>
      </c>
      <c r="T2059">
        <v>1.0960000000000001</v>
      </c>
      <c r="U2059">
        <v>2.4000000000000021E-2</v>
      </c>
      <c r="V2059">
        <v>0.46100000000000002</v>
      </c>
      <c r="W2059">
        <v>0.45900000000000002</v>
      </c>
      <c r="X2059">
        <v>2.0000000000000018E-3</v>
      </c>
      <c r="Y2059">
        <v>0.35399999999999998</v>
      </c>
      <c r="Z2059">
        <v>0.71199999999999997</v>
      </c>
      <c r="AA2059">
        <v>0.53200000000000003</v>
      </c>
      <c r="AB2059">
        <v>0.105</v>
      </c>
      <c r="AC2059">
        <v>0.16400000000000001</v>
      </c>
      <c r="AD2059">
        <v>0.24</v>
      </c>
      <c r="AE2059">
        <v>7.5999999999999984E-2</v>
      </c>
      <c r="AF2059">
        <v>6.8000000000000005E-2</v>
      </c>
      <c r="AG2059">
        <v>0.314</v>
      </c>
      <c r="AI2059">
        <v>2014</v>
      </c>
    </row>
    <row r="2060" spans="2:35" x14ac:dyDescent="0.2">
      <c r="D2060" t="s">
        <v>35</v>
      </c>
      <c r="E2060" t="s">
        <v>36</v>
      </c>
      <c r="F2060" t="s">
        <v>36</v>
      </c>
      <c r="G2060" t="s">
        <v>35</v>
      </c>
      <c r="H2060" t="s">
        <v>35</v>
      </c>
      <c r="I2060" t="s">
        <v>36</v>
      </c>
      <c r="J2060" t="s">
        <v>36</v>
      </c>
      <c r="K2060" t="s">
        <v>35</v>
      </c>
      <c r="L2060" t="s">
        <v>36</v>
      </c>
      <c r="M2060" t="s">
        <v>35</v>
      </c>
      <c r="N2060" t="s">
        <v>36</v>
      </c>
      <c r="O2060" t="s">
        <v>35</v>
      </c>
      <c r="P2060" t="s">
        <v>35</v>
      </c>
      <c r="Q2060" t="s">
        <v>36</v>
      </c>
      <c r="R2060" t="s">
        <v>36</v>
      </c>
      <c r="S2060" t="s">
        <v>35</v>
      </c>
      <c r="T2060" t="s">
        <v>35</v>
      </c>
      <c r="U2060" t="s">
        <v>35</v>
      </c>
      <c r="V2060" t="s">
        <v>35</v>
      </c>
      <c r="W2060" t="s">
        <v>35</v>
      </c>
      <c r="X2060" t="s">
        <v>35</v>
      </c>
      <c r="Y2060" t="s">
        <v>35</v>
      </c>
      <c r="Z2060" t="s">
        <v>35</v>
      </c>
      <c r="AA2060" t="s">
        <v>36</v>
      </c>
      <c r="AB2060" t="s">
        <v>35</v>
      </c>
      <c r="AC2060" t="s">
        <v>35</v>
      </c>
      <c r="AD2060" t="s">
        <v>36</v>
      </c>
      <c r="AE2060" t="s">
        <v>36</v>
      </c>
      <c r="AF2060" t="s">
        <v>36</v>
      </c>
      <c r="AG2060" t="s">
        <v>35</v>
      </c>
      <c r="AI2060">
        <v>2014</v>
      </c>
    </row>
    <row r="2061" spans="2:35" x14ac:dyDescent="0.2">
      <c r="AI2061">
        <v>2014</v>
      </c>
    </row>
    <row r="2062" spans="2:35" x14ac:dyDescent="0.2">
      <c r="B2062" t="s">
        <v>0</v>
      </c>
      <c r="C2062" t="s">
        <v>1</v>
      </c>
      <c r="D2062" t="s">
        <v>2</v>
      </c>
      <c r="E2062" t="s">
        <v>3</v>
      </c>
      <c r="F2062" t="s">
        <v>4</v>
      </c>
      <c r="G2062" t="s">
        <v>5</v>
      </c>
      <c r="H2062" t="s">
        <v>6</v>
      </c>
      <c r="I2062" t="s">
        <v>7</v>
      </c>
      <c r="J2062" t="s">
        <v>8</v>
      </c>
      <c r="K2062" t="s">
        <v>9</v>
      </c>
      <c r="L2062" t="s">
        <v>10</v>
      </c>
      <c r="M2062" t="s">
        <v>11</v>
      </c>
      <c r="N2062" t="s">
        <v>12</v>
      </c>
      <c r="O2062" t="s">
        <v>13</v>
      </c>
      <c r="P2062" t="s">
        <v>14</v>
      </c>
      <c r="Q2062" t="s">
        <v>15</v>
      </c>
      <c r="R2062" t="s">
        <v>16</v>
      </c>
      <c r="S2062" t="s">
        <v>17</v>
      </c>
      <c r="T2062" t="s">
        <v>18</v>
      </c>
      <c r="U2062" t="s">
        <v>19</v>
      </c>
      <c r="V2062" t="s">
        <v>20</v>
      </c>
      <c r="W2062" t="s">
        <v>21</v>
      </c>
      <c r="X2062" t="s">
        <v>22</v>
      </c>
      <c r="Y2062" t="s">
        <v>23</v>
      </c>
      <c r="Z2062" t="s">
        <v>24</v>
      </c>
      <c r="AA2062" t="s">
        <v>25</v>
      </c>
      <c r="AB2062" t="s">
        <v>26</v>
      </c>
      <c r="AC2062" t="s">
        <v>27</v>
      </c>
      <c r="AD2062" t="s">
        <v>28</v>
      </c>
      <c r="AE2062" t="s">
        <v>29</v>
      </c>
      <c r="AF2062" t="s">
        <v>30</v>
      </c>
      <c r="AG2062" t="s">
        <v>31</v>
      </c>
      <c r="AI2062">
        <v>2014</v>
      </c>
    </row>
    <row r="2063" spans="2:35" x14ac:dyDescent="0.2">
      <c r="B2063" t="s">
        <v>0</v>
      </c>
      <c r="C2063" t="s">
        <v>104</v>
      </c>
      <c r="D2063">
        <v>0.58499999999999996</v>
      </c>
      <c r="E2063">
        <v>0.69699999999999995</v>
      </c>
      <c r="F2063">
        <v>0.6</v>
      </c>
      <c r="G2063">
        <v>89</v>
      </c>
      <c r="H2063">
        <v>8.3000000000000007</v>
      </c>
      <c r="I2063">
        <v>5.8</v>
      </c>
      <c r="J2063">
        <v>1.0820000000000001</v>
      </c>
      <c r="K2063">
        <v>113.2</v>
      </c>
      <c r="L2063">
        <v>0.997</v>
      </c>
      <c r="M2063">
        <v>99</v>
      </c>
      <c r="N2063">
        <v>8.5000000000000075E-2</v>
      </c>
      <c r="O2063">
        <v>14.200000000000003</v>
      </c>
      <c r="P2063">
        <v>73.400000000000006</v>
      </c>
      <c r="Q2063">
        <v>67.599999999999994</v>
      </c>
      <c r="R2063">
        <v>5.8000000000000114</v>
      </c>
      <c r="S2063">
        <v>1.1140000000000001</v>
      </c>
      <c r="T2063">
        <v>1.073</v>
      </c>
      <c r="U2063">
        <v>4.1000000000000147E-2</v>
      </c>
      <c r="V2063">
        <v>0.46600000000000003</v>
      </c>
      <c r="W2063">
        <v>0.439</v>
      </c>
      <c r="X2063">
        <v>2.7000000000000024E-2</v>
      </c>
      <c r="Y2063">
        <v>0.378</v>
      </c>
      <c r="Z2063">
        <v>0.68100000000000005</v>
      </c>
      <c r="AA2063">
        <v>0.53100000000000003</v>
      </c>
      <c r="AB2063">
        <v>8.5999999999999993E-2</v>
      </c>
      <c r="AC2063">
        <v>0.17699999999999999</v>
      </c>
      <c r="AD2063">
        <v>0.186</v>
      </c>
      <c r="AE2063">
        <v>9.000000000000008E-3</v>
      </c>
      <c r="AF2063">
        <v>0.05</v>
      </c>
      <c r="AG2063">
        <v>0.29499999999999998</v>
      </c>
      <c r="AI2063">
        <v>2014</v>
      </c>
    </row>
    <row r="2064" spans="2:35" x14ac:dyDescent="0.2">
      <c r="B2064" t="s">
        <v>33</v>
      </c>
      <c r="C2064" t="s">
        <v>127</v>
      </c>
      <c r="D2064">
        <v>0.624</v>
      </c>
      <c r="E2064">
        <v>0.84399999999999997</v>
      </c>
      <c r="F2064">
        <v>0.7</v>
      </c>
      <c r="G2064">
        <v>37</v>
      </c>
      <c r="H2064">
        <v>10.4</v>
      </c>
      <c r="I2064">
        <v>8.6999999999999993</v>
      </c>
      <c r="J2064">
        <v>1.093</v>
      </c>
      <c r="K2064">
        <v>114</v>
      </c>
      <c r="L2064">
        <v>0.95399999999999996</v>
      </c>
      <c r="M2064">
        <v>92.5</v>
      </c>
      <c r="N2064">
        <v>0.13900000000000001</v>
      </c>
      <c r="O2064">
        <v>21.5</v>
      </c>
      <c r="P2064">
        <v>68.2</v>
      </c>
      <c r="Q2064">
        <v>59.5</v>
      </c>
      <c r="R2064">
        <v>8.7000000000000028</v>
      </c>
      <c r="S2064">
        <v>1.0449999999999999</v>
      </c>
      <c r="T2064">
        <v>1.03</v>
      </c>
      <c r="U2064">
        <v>1.4999999999999902E-2</v>
      </c>
      <c r="V2064">
        <v>0.437</v>
      </c>
      <c r="W2064">
        <v>0.41199999999999998</v>
      </c>
      <c r="X2064">
        <v>2.5000000000000022E-2</v>
      </c>
      <c r="Y2064">
        <v>0.33500000000000002</v>
      </c>
      <c r="Z2064">
        <v>0.70299999999999996</v>
      </c>
      <c r="AA2064">
        <v>0.52800000000000002</v>
      </c>
      <c r="AB2064">
        <v>0.129</v>
      </c>
      <c r="AC2064">
        <v>0.14299999999999999</v>
      </c>
      <c r="AD2064">
        <v>0.214</v>
      </c>
      <c r="AE2064">
        <v>7.1000000000000008E-2</v>
      </c>
      <c r="AF2064">
        <v>0.1</v>
      </c>
      <c r="AG2064">
        <v>0.254</v>
      </c>
      <c r="AI2064">
        <v>2014</v>
      </c>
    </row>
    <row r="2065" spans="2:35" x14ac:dyDescent="0.2">
      <c r="D2065" t="s">
        <v>36</v>
      </c>
      <c r="E2065" t="s">
        <v>36</v>
      </c>
      <c r="F2065" t="s">
        <v>36</v>
      </c>
      <c r="G2065" t="s">
        <v>36</v>
      </c>
      <c r="H2065" t="s">
        <v>36</v>
      </c>
      <c r="I2065" t="s">
        <v>36</v>
      </c>
      <c r="J2065" t="s">
        <v>36</v>
      </c>
      <c r="K2065" t="s">
        <v>36</v>
      </c>
      <c r="L2065" t="s">
        <v>36</v>
      </c>
      <c r="M2065" t="s">
        <v>36</v>
      </c>
      <c r="N2065" t="s">
        <v>36</v>
      </c>
      <c r="O2065" t="s">
        <v>36</v>
      </c>
      <c r="P2065" t="s">
        <v>35</v>
      </c>
      <c r="Q2065" t="s">
        <v>36</v>
      </c>
      <c r="R2065" t="s">
        <v>36</v>
      </c>
      <c r="S2065" t="s">
        <v>35</v>
      </c>
      <c r="T2065" t="s">
        <v>36</v>
      </c>
      <c r="U2065" t="s">
        <v>35</v>
      </c>
      <c r="V2065" t="s">
        <v>35</v>
      </c>
      <c r="W2065" t="s">
        <v>36</v>
      </c>
      <c r="X2065" t="s">
        <v>35</v>
      </c>
      <c r="Y2065" t="s">
        <v>35</v>
      </c>
      <c r="Z2065" t="s">
        <v>36</v>
      </c>
      <c r="AA2065" t="s">
        <v>35</v>
      </c>
      <c r="AB2065" t="s">
        <v>36</v>
      </c>
      <c r="AC2065" t="s">
        <v>36</v>
      </c>
      <c r="AD2065" t="s">
        <v>36</v>
      </c>
      <c r="AE2065" t="s">
        <v>36</v>
      </c>
      <c r="AF2065" t="s">
        <v>36</v>
      </c>
      <c r="AG2065" t="s">
        <v>36</v>
      </c>
      <c r="AI2065">
        <v>2014</v>
      </c>
    </row>
    <row r="2066" spans="2:35" x14ac:dyDescent="0.2">
      <c r="AI2066">
        <v>2014</v>
      </c>
    </row>
    <row r="2067" spans="2:35" x14ac:dyDescent="0.2">
      <c r="B2067" t="s">
        <v>0</v>
      </c>
      <c r="C2067" t="s">
        <v>1</v>
      </c>
      <c r="D2067" t="s">
        <v>2</v>
      </c>
      <c r="E2067" t="s">
        <v>3</v>
      </c>
      <c r="F2067" t="s">
        <v>4</v>
      </c>
      <c r="G2067" t="s">
        <v>5</v>
      </c>
      <c r="H2067" t="s">
        <v>6</v>
      </c>
      <c r="I2067" t="s">
        <v>7</v>
      </c>
      <c r="J2067" t="s">
        <v>8</v>
      </c>
      <c r="K2067" t="s">
        <v>9</v>
      </c>
      <c r="L2067" t="s">
        <v>10</v>
      </c>
      <c r="M2067" t="s">
        <v>11</v>
      </c>
      <c r="N2067" t="s">
        <v>12</v>
      </c>
      <c r="O2067" t="s">
        <v>13</v>
      </c>
      <c r="P2067" t="s">
        <v>14</v>
      </c>
      <c r="Q2067" t="s">
        <v>15</v>
      </c>
      <c r="R2067" t="s">
        <v>16</v>
      </c>
      <c r="S2067" t="s">
        <v>17</v>
      </c>
      <c r="T2067" t="s">
        <v>18</v>
      </c>
      <c r="U2067" t="s">
        <v>19</v>
      </c>
      <c r="V2067" t="s">
        <v>20</v>
      </c>
      <c r="W2067" t="s">
        <v>21</v>
      </c>
      <c r="X2067" t="s">
        <v>22</v>
      </c>
      <c r="Y2067" t="s">
        <v>23</v>
      </c>
      <c r="Z2067" t="s">
        <v>24</v>
      </c>
      <c r="AA2067" t="s">
        <v>25</v>
      </c>
      <c r="AB2067" t="s">
        <v>26</v>
      </c>
      <c r="AC2067" t="s">
        <v>27</v>
      </c>
      <c r="AD2067" t="s">
        <v>28</v>
      </c>
      <c r="AE2067" t="s">
        <v>29</v>
      </c>
      <c r="AF2067" t="s">
        <v>30</v>
      </c>
      <c r="AG2067" t="s">
        <v>31</v>
      </c>
      <c r="AI2067">
        <v>2014</v>
      </c>
    </row>
    <row r="2068" spans="2:35" x14ac:dyDescent="0.2">
      <c r="B2068" t="s">
        <v>0</v>
      </c>
      <c r="C2068" t="s">
        <v>77</v>
      </c>
      <c r="D2068">
        <v>0.58799999999999997</v>
      </c>
      <c r="E2068">
        <v>0.63600000000000001</v>
      </c>
      <c r="F2068">
        <v>0.5</v>
      </c>
      <c r="G2068">
        <v>15</v>
      </c>
      <c r="H2068">
        <v>11.4</v>
      </c>
      <c r="I2068">
        <v>4.9000000000000004</v>
      </c>
      <c r="J2068">
        <v>1.0680000000000001</v>
      </c>
      <c r="K2068">
        <v>111.8</v>
      </c>
      <c r="L2068">
        <v>0.997</v>
      </c>
      <c r="M2068">
        <v>95.8</v>
      </c>
      <c r="N2068">
        <v>7.1000000000000063E-2</v>
      </c>
      <c r="O2068">
        <v>16</v>
      </c>
      <c r="P2068">
        <v>73.5</v>
      </c>
      <c r="Q2068">
        <v>68.599999999999994</v>
      </c>
      <c r="R2068">
        <v>4.9000000000000057</v>
      </c>
      <c r="S2068">
        <v>1.115</v>
      </c>
      <c r="T2068">
        <v>1.048</v>
      </c>
      <c r="U2068">
        <v>6.6999999999999948E-2</v>
      </c>
      <c r="V2068">
        <v>0.46400000000000002</v>
      </c>
      <c r="W2068">
        <v>0.42299999999999999</v>
      </c>
      <c r="X2068">
        <v>4.1000000000000036E-2</v>
      </c>
      <c r="Y2068">
        <v>0.371</v>
      </c>
      <c r="Z2068">
        <v>0.70299999999999996</v>
      </c>
      <c r="AA2068">
        <v>0.51400000000000001</v>
      </c>
      <c r="AB2068">
        <v>7.2999999999999995E-2</v>
      </c>
      <c r="AC2068">
        <v>0.16200000000000001</v>
      </c>
      <c r="AD2068">
        <v>0.16600000000000001</v>
      </c>
      <c r="AE2068">
        <v>4.0000000000000036E-3</v>
      </c>
      <c r="AF2068">
        <v>7.4999999999999997E-2</v>
      </c>
      <c r="AG2068">
        <v>0.26200000000000001</v>
      </c>
      <c r="AI2068">
        <v>2014</v>
      </c>
    </row>
    <row r="2069" spans="2:35" x14ac:dyDescent="0.2">
      <c r="B2069" t="s">
        <v>33</v>
      </c>
      <c r="C2069" t="s">
        <v>51</v>
      </c>
      <c r="D2069">
        <v>0.66400000000000003</v>
      </c>
      <c r="E2069">
        <v>0.72699999999999998</v>
      </c>
      <c r="F2069">
        <v>0.42899999999999999</v>
      </c>
      <c r="G2069">
        <v>1</v>
      </c>
      <c r="H2069">
        <v>16.8</v>
      </c>
      <c r="I2069">
        <v>9.1999999999999993</v>
      </c>
      <c r="J2069">
        <v>1.125</v>
      </c>
      <c r="K2069">
        <v>118.7</v>
      </c>
      <c r="L2069">
        <v>0.996</v>
      </c>
      <c r="M2069">
        <v>94.1</v>
      </c>
      <c r="N2069">
        <v>0.129</v>
      </c>
      <c r="O2069">
        <v>24.600000000000009</v>
      </c>
      <c r="P2069">
        <v>79.599999999999994</v>
      </c>
      <c r="Q2069">
        <v>70.2</v>
      </c>
      <c r="R2069">
        <v>9.3999999999999915</v>
      </c>
      <c r="S2069">
        <v>1.167</v>
      </c>
      <c r="T2069">
        <v>1.028</v>
      </c>
      <c r="U2069">
        <v>0.13900000000000001</v>
      </c>
      <c r="V2069">
        <v>0.495</v>
      </c>
      <c r="W2069">
        <v>0.41599999999999998</v>
      </c>
      <c r="X2069">
        <v>7.9000000000000015E-2</v>
      </c>
      <c r="Y2069">
        <v>0.34499999999999997</v>
      </c>
      <c r="Z2069">
        <v>0.71099999999999997</v>
      </c>
      <c r="AA2069">
        <v>0.55300000000000005</v>
      </c>
      <c r="AB2069">
        <v>8.3000000000000004E-2</v>
      </c>
      <c r="AC2069">
        <v>0.186</v>
      </c>
      <c r="AD2069">
        <v>0.16</v>
      </c>
      <c r="AE2069">
        <v>-2.5999999999999995E-2</v>
      </c>
      <c r="AF2069">
        <v>0.10100000000000001</v>
      </c>
      <c r="AG2069">
        <v>0.29799999999999999</v>
      </c>
      <c r="AI2069">
        <v>2014</v>
      </c>
    </row>
    <row r="2070" spans="2:35" x14ac:dyDescent="0.2">
      <c r="D2070" t="s">
        <v>36</v>
      </c>
      <c r="E2070" t="s">
        <v>36</v>
      </c>
      <c r="F2070" t="s">
        <v>35</v>
      </c>
      <c r="G2070" t="s">
        <v>36</v>
      </c>
      <c r="H2070" t="s">
        <v>36</v>
      </c>
      <c r="I2070" t="s">
        <v>36</v>
      </c>
      <c r="J2070" t="s">
        <v>36</v>
      </c>
      <c r="K2070" t="s">
        <v>36</v>
      </c>
      <c r="L2070" t="s">
        <v>36</v>
      </c>
      <c r="M2070" t="s">
        <v>36</v>
      </c>
      <c r="N2070" t="s">
        <v>36</v>
      </c>
      <c r="O2070" t="s">
        <v>36</v>
      </c>
      <c r="P2070" t="s">
        <v>36</v>
      </c>
      <c r="Q2070" t="s">
        <v>35</v>
      </c>
      <c r="R2070" t="s">
        <v>36</v>
      </c>
      <c r="S2070" t="s">
        <v>36</v>
      </c>
      <c r="T2070" t="s">
        <v>36</v>
      </c>
      <c r="U2070" t="s">
        <v>36</v>
      </c>
      <c r="V2070" t="s">
        <v>36</v>
      </c>
      <c r="W2070" t="s">
        <v>36</v>
      </c>
      <c r="X2070" t="s">
        <v>36</v>
      </c>
      <c r="Y2070" t="s">
        <v>35</v>
      </c>
      <c r="Z2070" t="s">
        <v>36</v>
      </c>
      <c r="AA2070" t="s">
        <v>36</v>
      </c>
      <c r="AB2070" t="s">
        <v>36</v>
      </c>
      <c r="AC2070" t="s">
        <v>35</v>
      </c>
      <c r="AD2070" t="s">
        <v>35</v>
      </c>
      <c r="AE2070" t="s">
        <v>35</v>
      </c>
      <c r="AF2070" t="s">
        <v>36</v>
      </c>
      <c r="AG2070" t="s">
        <v>35</v>
      </c>
      <c r="AI2070">
        <v>2014</v>
      </c>
    </row>
    <row r="2071" spans="2:35" x14ac:dyDescent="0.2">
      <c r="AI2071">
        <v>2014</v>
      </c>
    </row>
    <row r="2072" spans="2:35" x14ac:dyDescent="0.2">
      <c r="B2072" t="s">
        <v>0</v>
      </c>
      <c r="C2072" t="s">
        <v>1</v>
      </c>
      <c r="D2072" t="s">
        <v>2</v>
      </c>
      <c r="E2072" t="s">
        <v>3</v>
      </c>
      <c r="F2072" t="s">
        <v>4</v>
      </c>
      <c r="G2072" t="s">
        <v>5</v>
      </c>
      <c r="H2072" t="s">
        <v>6</v>
      </c>
      <c r="I2072" t="s">
        <v>7</v>
      </c>
      <c r="J2072" t="s">
        <v>8</v>
      </c>
      <c r="K2072" t="s">
        <v>9</v>
      </c>
      <c r="L2072" t="s">
        <v>10</v>
      </c>
      <c r="M2072" t="s">
        <v>11</v>
      </c>
      <c r="N2072" t="s">
        <v>12</v>
      </c>
      <c r="O2072" t="s">
        <v>13</v>
      </c>
      <c r="P2072" t="s">
        <v>14</v>
      </c>
      <c r="Q2072" t="s">
        <v>15</v>
      </c>
      <c r="R2072" t="s">
        <v>16</v>
      </c>
      <c r="S2072" t="s">
        <v>17</v>
      </c>
      <c r="T2072" t="s">
        <v>18</v>
      </c>
      <c r="U2072" t="s">
        <v>19</v>
      </c>
      <c r="V2072" t="s">
        <v>20</v>
      </c>
      <c r="W2072" t="s">
        <v>21</v>
      </c>
      <c r="X2072" t="s">
        <v>22</v>
      </c>
      <c r="Y2072" t="s">
        <v>23</v>
      </c>
      <c r="Z2072" t="s">
        <v>24</v>
      </c>
      <c r="AA2072" t="s">
        <v>25</v>
      </c>
      <c r="AB2072" t="s">
        <v>26</v>
      </c>
      <c r="AC2072" t="s">
        <v>27</v>
      </c>
      <c r="AD2072" t="s">
        <v>28</v>
      </c>
      <c r="AE2072" t="s">
        <v>29</v>
      </c>
      <c r="AF2072" t="s">
        <v>30</v>
      </c>
      <c r="AG2072" t="s">
        <v>31</v>
      </c>
      <c r="AI2072">
        <v>2014</v>
      </c>
    </row>
    <row r="2073" spans="2:35" x14ac:dyDescent="0.2">
      <c r="B2073" t="s">
        <v>0</v>
      </c>
      <c r="C2073" t="s">
        <v>172</v>
      </c>
      <c r="D2073">
        <v>0.629</v>
      </c>
      <c r="E2073">
        <v>0.81200000000000006</v>
      </c>
      <c r="F2073">
        <v>0.57099999999999995</v>
      </c>
      <c r="G2073">
        <v>32</v>
      </c>
      <c r="H2073">
        <v>19.100000000000001</v>
      </c>
      <c r="I2073">
        <v>10.9</v>
      </c>
      <c r="J2073">
        <v>1.056</v>
      </c>
      <c r="K2073">
        <v>114.1</v>
      </c>
      <c r="L2073">
        <v>0.88200000000000001</v>
      </c>
      <c r="M2073">
        <v>87.7</v>
      </c>
      <c r="N2073">
        <v>0.17400000000000004</v>
      </c>
      <c r="O2073">
        <v>26.399999999999991</v>
      </c>
      <c r="P2073">
        <v>66.2</v>
      </c>
      <c r="Q2073">
        <v>55.3</v>
      </c>
      <c r="R2073">
        <v>10.900000000000006</v>
      </c>
      <c r="S2073">
        <v>1.077</v>
      </c>
      <c r="T2073">
        <v>0.95099999999999996</v>
      </c>
      <c r="U2073">
        <v>0.126</v>
      </c>
      <c r="V2073">
        <v>0.45200000000000001</v>
      </c>
      <c r="W2073">
        <v>0.38500000000000001</v>
      </c>
      <c r="X2073">
        <v>6.7000000000000004E-2</v>
      </c>
      <c r="Y2073">
        <v>0.36599999999999999</v>
      </c>
      <c r="Z2073">
        <v>0.66200000000000003</v>
      </c>
      <c r="AA2073">
        <v>0.55100000000000005</v>
      </c>
      <c r="AB2073">
        <v>8.7999999999999995E-2</v>
      </c>
      <c r="AC2073">
        <v>0.16300000000000001</v>
      </c>
      <c r="AD2073">
        <v>0.187</v>
      </c>
      <c r="AE2073">
        <v>2.3999999999999994E-2</v>
      </c>
      <c r="AF2073">
        <v>7.8E-2</v>
      </c>
      <c r="AG2073">
        <v>0.25700000000000001</v>
      </c>
      <c r="AI2073">
        <v>2014</v>
      </c>
    </row>
    <row r="2074" spans="2:35" x14ac:dyDescent="0.2">
      <c r="B2074" t="s">
        <v>33</v>
      </c>
      <c r="C2074" t="s">
        <v>67</v>
      </c>
      <c r="D2074">
        <v>0.59899999999999998</v>
      </c>
      <c r="E2074">
        <v>0.71</v>
      </c>
      <c r="F2074">
        <v>0.6</v>
      </c>
      <c r="G2074">
        <v>71</v>
      </c>
      <c r="H2074">
        <v>8</v>
      </c>
      <c r="I2074">
        <v>6.7</v>
      </c>
      <c r="J2074">
        <v>1.054</v>
      </c>
      <c r="K2074">
        <v>111.8</v>
      </c>
      <c r="L2074">
        <v>0.96199999999999997</v>
      </c>
      <c r="M2074">
        <v>96.5</v>
      </c>
      <c r="N2074">
        <v>9.2000000000000082E-2</v>
      </c>
      <c r="O2074">
        <v>15.299999999999997</v>
      </c>
      <c r="P2074">
        <v>76.8</v>
      </c>
      <c r="Q2074">
        <v>70.2</v>
      </c>
      <c r="R2074">
        <v>6.5999999999999943</v>
      </c>
      <c r="S2074">
        <v>1.095</v>
      </c>
      <c r="T2074">
        <v>1.018</v>
      </c>
      <c r="U2074">
        <v>7.6999999999999957E-2</v>
      </c>
      <c r="V2074">
        <v>0.47499999999999998</v>
      </c>
      <c r="W2074">
        <v>0.435</v>
      </c>
      <c r="X2074">
        <v>3.999999999999998E-2</v>
      </c>
      <c r="Y2074">
        <v>0.33600000000000002</v>
      </c>
      <c r="Z2074">
        <v>0.65300000000000002</v>
      </c>
      <c r="AA2074">
        <v>0.51800000000000002</v>
      </c>
      <c r="AB2074">
        <v>0.11799999999999999</v>
      </c>
      <c r="AC2074">
        <v>0.184</v>
      </c>
      <c r="AD2074">
        <v>0.2</v>
      </c>
      <c r="AE2074">
        <v>1.6000000000000014E-2</v>
      </c>
      <c r="AF2074">
        <v>0.08</v>
      </c>
      <c r="AG2074">
        <v>0.247</v>
      </c>
      <c r="AI2074">
        <v>2014</v>
      </c>
    </row>
    <row r="2075" spans="2:35" x14ac:dyDescent="0.2">
      <c r="D2075" t="s">
        <v>35</v>
      </c>
      <c r="E2075" t="s">
        <v>35</v>
      </c>
      <c r="F2075" t="s">
        <v>36</v>
      </c>
      <c r="G2075" t="s">
        <v>35</v>
      </c>
      <c r="H2075" t="s">
        <v>35</v>
      </c>
      <c r="I2075" t="s">
        <v>35</v>
      </c>
      <c r="J2075" t="s">
        <v>35</v>
      </c>
      <c r="K2075" t="s">
        <v>35</v>
      </c>
      <c r="L2075" t="s">
        <v>35</v>
      </c>
      <c r="M2075" t="s">
        <v>35</v>
      </c>
      <c r="N2075" t="s">
        <v>35</v>
      </c>
      <c r="O2075" t="s">
        <v>35</v>
      </c>
      <c r="P2075" t="s">
        <v>36</v>
      </c>
      <c r="Q2075" t="s">
        <v>35</v>
      </c>
      <c r="R2075" t="s">
        <v>35</v>
      </c>
      <c r="S2075" t="s">
        <v>36</v>
      </c>
      <c r="T2075" t="s">
        <v>35</v>
      </c>
      <c r="U2075" t="s">
        <v>35</v>
      </c>
      <c r="V2075" t="s">
        <v>36</v>
      </c>
      <c r="W2075" t="s">
        <v>35</v>
      </c>
      <c r="X2075" t="s">
        <v>35</v>
      </c>
      <c r="Y2075" t="s">
        <v>35</v>
      </c>
      <c r="Z2075" t="s">
        <v>35</v>
      </c>
      <c r="AA2075" t="s">
        <v>35</v>
      </c>
      <c r="AB2075" t="s">
        <v>36</v>
      </c>
      <c r="AC2075" t="s">
        <v>35</v>
      </c>
      <c r="AD2075" t="s">
        <v>36</v>
      </c>
      <c r="AE2075" t="s">
        <v>35</v>
      </c>
      <c r="AF2075" t="s">
        <v>36</v>
      </c>
      <c r="AG2075" t="s">
        <v>36</v>
      </c>
      <c r="AI2075">
        <v>2014</v>
      </c>
    </row>
    <row r="2076" spans="2:35" x14ac:dyDescent="0.2">
      <c r="AI2076">
        <v>2014</v>
      </c>
    </row>
    <row r="2077" spans="2:35" x14ac:dyDescent="0.2">
      <c r="B2077" t="s">
        <v>0</v>
      </c>
      <c r="C2077" t="s">
        <v>1</v>
      </c>
      <c r="D2077" t="s">
        <v>2</v>
      </c>
      <c r="E2077" t="s">
        <v>3</v>
      </c>
      <c r="F2077" t="s">
        <v>4</v>
      </c>
      <c r="G2077" t="s">
        <v>5</v>
      </c>
      <c r="H2077" t="s">
        <v>6</v>
      </c>
      <c r="I2077" t="s">
        <v>7</v>
      </c>
      <c r="J2077" t="s">
        <v>8</v>
      </c>
      <c r="K2077" t="s">
        <v>9</v>
      </c>
      <c r="L2077" t="s">
        <v>10</v>
      </c>
      <c r="M2077" t="s">
        <v>11</v>
      </c>
      <c r="N2077" t="s">
        <v>12</v>
      </c>
      <c r="O2077" t="s">
        <v>13</v>
      </c>
      <c r="P2077" t="s">
        <v>14</v>
      </c>
      <c r="Q2077" t="s">
        <v>15</v>
      </c>
      <c r="R2077" t="s">
        <v>16</v>
      </c>
      <c r="S2077" t="s">
        <v>17</v>
      </c>
      <c r="T2077" t="s">
        <v>18</v>
      </c>
      <c r="U2077" t="s">
        <v>19</v>
      </c>
      <c r="V2077" t="s">
        <v>20</v>
      </c>
      <c r="W2077" t="s">
        <v>21</v>
      </c>
      <c r="X2077" t="s">
        <v>22</v>
      </c>
      <c r="Y2077" t="s">
        <v>23</v>
      </c>
      <c r="Z2077" t="s">
        <v>24</v>
      </c>
      <c r="AA2077" t="s">
        <v>25</v>
      </c>
      <c r="AB2077" t="s">
        <v>26</v>
      </c>
      <c r="AC2077" t="s">
        <v>27</v>
      </c>
      <c r="AD2077" t="s">
        <v>28</v>
      </c>
      <c r="AE2077" t="s">
        <v>29</v>
      </c>
      <c r="AF2077" t="s">
        <v>30</v>
      </c>
      <c r="AG2077" t="s">
        <v>31</v>
      </c>
      <c r="AI2077">
        <v>2014</v>
      </c>
    </row>
    <row r="2078" spans="2:35" x14ac:dyDescent="0.2">
      <c r="B2078" t="s">
        <v>0</v>
      </c>
      <c r="C2078" t="s">
        <v>71</v>
      </c>
      <c r="D2078">
        <v>0.61199999999999999</v>
      </c>
      <c r="E2078">
        <v>0.75</v>
      </c>
      <c r="F2078">
        <v>0.55600000000000005</v>
      </c>
      <c r="G2078">
        <v>9</v>
      </c>
      <c r="H2078">
        <v>14.3</v>
      </c>
      <c r="I2078">
        <v>10.6</v>
      </c>
      <c r="J2078">
        <v>1.105</v>
      </c>
      <c r="K2078">
        <v>118</v>
      </c>
      <c r="L2078">
        <v>0.95099999999999996</v>
      </c>
      <c r="M2078">
        <v>94.1</v>
      </c>
      <c r="N2078">
        <v>0.15400000000000003</v>
      </c>
      <c r="O2078">
        <v>23.900000000000006</v>
      </c>
      <c r="P2078">
        <v>75.900000000000006</v>
      </c>
      <c r="Q2078">
        <v>65.3</v>
      </c>
      <c r="R2078">
        <v>10.600000000000009</v>
      </c>
      <c r="S2078">
        <v>1.137</v>
      </c>
      <c r="T2078">
        <v>1.014</v>
      </c>
      <c r="U2078">
        <v>0.123</v>
      </c>
      <c r="V2078">
        <v>0.47199999999999998</v>
      </c>
      <c r="W2078">
        <v>0.40100000000000002</v>
      </c>
      <c r="X2078">
        <v>7.0999999999999952E-2</v>
      </c>
      <c r="Y2078">
        <v>0.39600000000000002</v>
      </c>
      <c r="Z2078">
        <v>0.69199999999999995</v>
      </c>
      <c r="AA2078">
        <v>0.53700000000000003</v>
      </c>
      <c r="AB2078">
        <v>0.10100000000000001</v>
      </c>
      <c r="AC2078">
        <v>0.16900000000000001</v>
      </c>
      <c r="AD2078">
        <v>0.182</v>
      </c>
      <c r="AE2078">
        <v>1.2999999999999984E-2</v>
      </c>
      <c r="AF2078">
        <v>8.7999999999999995E-2</v>
      </c>
      <c r="AG2078">
        <v>0.27300000000000002</v>
      </c>
      <c r="AI2078">
        <v>2014</v>
      </c>
    </row>
    <row r="2079" spans="2:35" x14ac:dyDescent="0.2">
      <c r="B2079" t="s">
        <v>33</v>
      </c>
      <c r="C2079" t="s">
        <v>175</v>
      </c>
      <c r="D2079">
        <v>0.58299999999999996</v>
      </c>
      <c r="E2079">
        <v>0.86199999999999999</v>
      </c>
      <c r="F2079">
        <v>0.66700000000000004</v>
      </c>
      <c r="G2079">
        <v>165</v>
      </c>
      <c r="H2079">
        <v>12</v>
      </c>
      <c r="I2079">
        <v>12.1</v>
      </c>
      <c r="J2079">
        <v>1.089</v>
      </c>
      <c r="K2079">
        <v>112.2</v>
      </c>
      <c r="L2079">
        <v>0.90900000000000003</v>
      </c>
      <c r="M2079">
        <v>94.7</v>
      </c>
      <c r="N2079">
        <v>0.17999999999999994</v>
      </c>
      <c r="O2079">
        <v>17.5</v>
      </c>
      <c r="P2079">
        <v>73.400000000000006</v>
      </c>
      <c r="Q2079">
        <v>61.3</v>
      </c>
      <c r="R2079">
        <v>12.100000000000009</v>
      </c>
      <c r="S2079">
        <v>1.1359999999999999</v>
      </c>
      <c r="T2079">
        <v>1.0049999999999999</v>
      </c>
      <c r="U2079">
        <v>0.13100000000000001</v>
      </c>
      <c r="V2079">
        <v>0.46800000000000003</v>
      </c>
      <c r="W2079">
        <v>0.41099999999999998</v>
      </c>
      <c r="X2079">
        <v>5.7000000000000051E-2</v>
      </c>
      <c r="Y2079">
        <v>0.39</v>
      </c>
      <c r="Z2079">
        <v>0.72699999999999998</v>
      </c>
      <c r="AA2079">
        <v>0.52300000000000002</v>
      </c>
      <c r="AB2079">
        <v>0.11</v>
      </c>
      <c r="AC2079">
        <v>0.17100000000000001</v>
      </c>
      <c r="AD2079">
        <v>0.20899999999999999</v>
      </c>
      <c r="AE2079">
        <v>3.7999999999999978E-2</v>
      </c>
      <c r="AF2079">
        <v>9.6000000000000002E-2</v>
      </c>
      <c r="AG2079">
        <v>0.26500000000000001</v>
      </c>
      <c r="AI2079">
        <v>2014</v>
      </c>
    </row>
    <row r="2080" spans="2:35" x14ac:dyDescent="0.2">
      <c r="D2080" t="s">
        <v>35</v>
      </c>
      <c r="E2080" t="s">
        <v>36</v>
      </c>
      <c r="F2080" t="s">
        <v>36</v>
      </c>
      <c r="G2080" t="s">
        <v>35</v>
      </c>
      <c r="H2080" t="s">
        <v>35</v>
      </c>
      <c r="I2080" t="s">
        <v>36</v>
      </c>
      <c r="J2080" t="s">
        <v>35</v>
      </c>
      <c r="K2080" t="s">
        <v>35</v>
      </c>
      <c r="L2080" t="s">
        <v>36</v>
      </c>
      <c r="M2080" t="s">
        <v>35</v>
      </c>
      <c r="N2080" t="s">
        <v>36</v>
      </c>
      <c r="O2080" t="s">
        <v>35</v>
      </c>
      <c r="P2080" t="s">
        <v>35</v>
      </c>
      <c r="Q2080" t="s">
        <v>36</v>
      </c>
      <c r="R2080" t="s">
        <v>36</v>
      </c>
      <c r="S2080" t="s">
        <v>35</v>
      </c>
      <c r="T2080" t="s">
        <v>36</v>
      </c>
      <c r="U2080" t="s">
        <v>36</v>
      </c>
      <c r="V2080" t="s">
        <v>35</v>
      </c>
      <c r="W2080" t="s">
        <v>35</v>
      </c>
      <c r="X2080" t="s">
        <v>35</v>
      </c>
      <c r="Y2080" t="s">
        <v>35</v>
      </c>
      <c r="Z2080" t="s">
        <v>36</v>
      </c>
      <c r="AA2080" t="s">
        <v>35</v>
      </c>
      <c r="AB2080" t="s">
        <v>36</v>
      </c>
      <c r="AC2080" t="s">
        <v>35</v>
      </c>
      <c r="AD2080" t="s">
        <v>36</v>
      </c>
      <c r="AE2080" t="s">
        <v>36</v>
      </c>
      <c r="AF2080" t="s">
        <v>36</v>
      </c>
      <c r="AG2080" t="s">
        <v>36</v>
      </c>
      <c r="AI2080">
        <v>2014</v>
      </c>
    </row>
    <row r="2081" spans="2:35" x14ac:dyDescent="0.2">
      <c r="AI2081">
        <v>2014</v>
      </c>
    </row>
    <row r="2082" spans="2:35" x14ac:dyDescent="0.2">
      <c r="B2082" t="s">
        <v>0</v>
      </c>
      <c r="C2082" t="s">
        <v>1</v>
      </c>
      <c r="D2082" t="s">
        <v>2</v>
      </c>
      <c r="E2082" t="s">
        <v>3</v>
      </c>
      <c r="F2082" t="s">
        <v>4</v>
      </c>
      <c r="G2082" t="s">
        <v>5</v>
      </c>
      <c r="H2082" t="s">
        <v>6</v>
      </c>
      <c r="I2082" t="s">
        <v>7</v>
      </c>
      <c r="J2082" t="s">
        <v>8</v>
      </c>
      <c r="K2082" t="s">
        <v>9</v>
      </c>
      <c r="L2082" t="s">
        <v>10</v>
      </c>
      <c r="M2082" t="s">
        <v>11</v>
      </c>
      <c r="N2082" t="s">
        <v>12</v>
      </c>
      <c r="O2082" t="s">
        <v>13</v>
      </c>
      <c r="P2082" t="s">
        <v>14</v>
      </c>
      <c r="Q2082" t="s">
        <v>15</v>
      </c>
      <c r="R2082" t="s">
        <v>16</v>
      </c>
      <c r="S2082" t="s">
        <v>17</v>
      </c>
      <c r="T2082" t="s">
        <v>18</v>
      </c>
      <c r="U2082" t="s">
        <v>19</v>
      </c>
      <c r="V2082" t="s">
        <v>20</v>
      </c>
      <c r="W2082" t="s">
        <v>21</v>
      </c>
      <c r="X2082" t="s">
        <v>22</v>
      </c>
      <c r="Y2082" t="s">
        <v>23</v>
      </c>
      <c r="Z2082" t="s">
        <v>24</v>
      </c>
      <c r="AA2082" t="s">
        <v>25</v>
      </c>
      <c r="AB2082" t="s">
        <v>26</v>
      </c>
      <c r="AC2082" t="s">
        <v>27</v>
      </c>
      <c r="AD2082" t="s">
        <v>28</v>
      </c>
      <c r="AE2082" t="s">
        <v>29</v>
      </c>
      <c r="AF2082" t="s">
        <v>30</v>
      </c>
      <c r="AG2082" t="s">
        <v>31</v>
      </c>
      <c r="AI2082">
        <v>2014</v>
      </c>
    </row>
    <row r="2083" spans="2:35" x14ac:dyDescent="0.2">
      <c r="B2083" t="s">
        <v>0</v>
      </c>
      <c r="C2083" t="s">
        <v>165</v>
      </c>
      <c r="D2083">
        <v>0.63700000000000001</v>
      </c>
      <c r="E2083">
        <v>0.78100000000000003</v>
      </c>
      <c r="F2083">
        <v>0.83299999999999996</v>
      </c>
      <c r="G2083">
        <v>10</v>
      </c>
      <c r="H2083">
        <v>11.4</v>
      </c>
      <c r="I2083">
        <v>9</v>
      </c>
      <c r="J2083">
        <v>1.1080000000000001</v>
      </c>
      <c r="K2083">
        <v>118.3</v>
      </c>
      <c r="L2083">
        <v>0.98799999999999999</v>
      </c>
      <c r="M2083">
        <v>97.2</v>
      </c>
      <c r="N2083">
        <v>0.12000000000000011</v>
      </c>
      <c r="O2083">
        <v>21.099999999999994</v>
      </c>
      <c r="P2083">
        <v>83.2</v>
      </c>
      <c r="Q2083">
        <v>74.2</v>
      </c>
      <c r="R2083">
        <v>9</v>
      </c>
      <c r="S2083">
        <v>1.1319999999999999</v>
      </c>
      <c r="T2083">
        <v>1.0189999999999999</v>
      </c>
      <c r="U2083">
        <v>0.11299999999999999</v>
      </c>
      <c r="V2083">
        <v>0.47099999999999997</v>
      </c>
      <c r="W2083">
        <v>0.41499999999999998</v>
      </c>
      <c r="X2083">
        <v>5.5999999999999994E-2</v>
      </c>
      <c r="Y2083">
        <v>0.34699999999999998</v>
      </c>
      <c r="Z2083">
        <v>0.69199999999999995</v>
      </c>
      <c r="AA2083">
        <v>0.50700000000000001</v>
      </c>
      <c r="AB2083">
        <v>8.1000000000000003E-2</v>
      </c>
      <c r="AC2083">
        <v>0.14000000000000001</v>
      </c>
      <c r="AD2083">
        <v>0.159</v>
      </c>
      <c r="AE2083">
        <v>1.8999999999999989E-2</v>
      </c>
      <c r="AF2083">
        <v>4.8000000000000001E-2</v>
      </c>
      <c r="AG2083">
        <v>0.23300000000000001</v>
      </c>
      <c r="AI2083">
        <v>2014</v>
      </c>
    </row>
    <row r="2084" spans="2:35" x14ac:dyDescent="0.2">
      <c r="B2084" t="s">
        <v>33</v>
      </c>
      <c r="C2084" t="s">
        <v>32</v>
      </c>
      <c r="D2084">
        <v>0.61</v>
      </c>
      <c r="E2084">
        <v>0.71899999999999997</v>
      </c>
      <c r="F2084">
        <v>0.55600000000000005</v>
      </c>
      <c r="G2084">
        <v>19</v>
      </c>
      <c r="H2084">
        <v>16.2</v>
      </c>
      <c r="I2084">
        <v>7.2</v>
      </c>
      <c r="J2084">
        <v>1.0569999999999999</v>
      </c>
      <c r="K2084">
        <v>112.1</v>
      </c>
      <c r="L2084">
        <v>0.95699999999999996</v>
      </c>
      <c r="M2084">
        <v>93.6</v>
      </c>
      <c r="N2084">
        <v>9.9999999999999978E-2</v>
      </c>
      <c r="O2084">
        <v>18.5</v>
      </c>
      <c r="P2084">
        <v>76.3</v>
      </c>
      <c r="Q2084">
        <v>69.099999999999994</v>
      </c>
      <c r="R2084">
        <v>7.2000000000000028</v>
      </c>
      <c r="S2084">
        <v>1.0509999999999999</v>
      </c>
      <c r="T2084">
        <v>1.008</v>
      </c>
      <c r="U2084">
        <v>4.2999999999999927E-2</v>
      </c>
      <c r="V2084">
        <v>0.46300000000000002</v>
      </c>
      <c r="W2084">
        <v>0.41099999999999998</v>
      </c>
      <c r="X2084">
        <v>5.2000000000000046E-2</v>
      </c>
      <c r="Y2084">
        <v>0.33500000000000002</v>
      </c>
      <c r="Z2084">
        <v>0.625</v>
      </c>
      <c r="AA2084">
        <v>0.53100000000000003</v>
      </c>
      <c r="AB2084">
        <v>0.10100000000000001</v>
      </c>
      <c r="AC2084">
        <v>0.16700000000000001</v>
      </c>
      <c r="AD2084">
        <v>0.188</v>
      </c>
      <c r="AE2084">
        <v>2.0999999999999991E-2</v>
      </c>
      <c r="AF2084">
        <v>8.4000000000000005E-2</v>
      </c>
      <c r="AG2084">
        <v>0.28100000000000003</v>
      </c>
      <c r="AI2084">
        <v>2014</v>
      </c>
    </row>
    <row r="2085" spans="2:35" x14ac:dyDescent="0.2">
      <c r="D2085" t="s">
        <v>35</v>
      </c>
      <c r="E2085" t="s">
        <v>35</v>
      </c>
      <c r="F2085" t="s">
        <v>35</v>
      </c>
      <c r="G2085" t="s">
        <v>35</v>
      </c>
      <c r="H2085" t="s">
        <v>36</v>
      </c>
      <c r="I2085" t="s">
        <v>35</v>
      </c>
      <c r="J2085" t="s">
        <v>35</v>
      </c>
      <c r="K2085" t="s">
        <v>35</v>
      </c>
      <c r="L2085" t="s">
        <v>36</v>
      </c>
      <c r="M2085" t="s">
        <v>36</v>
      </c>
      <c r="N2085" t="s">
        <v>35</v>
      </c>
      <c r="O2085" t="s">
        <v>35</v>
      </c>
      <c r="P2085" t="s">
        <v>35</v>
      </c>
      <c r="Q2085" t="s">
        <v>36</v>
      </c>
      <c r="R2085" t="s">
        <v>35</v>
      </c>
      <c r="S2085" t="s">
        <v>35</v>
      </c>
      <c r="T2085" t="s">
        <v>36</v>
      </c>
      <c r="U2085" t="s">
        <v>35</v>
      </c>
      <c r="V2085" t="s">
        <v>35</v>
      </c>
      <c r="W2085" t="s">
        <v>36</v>
      </c>
      <c r="X2085" t="s">
        <v>35</v>
      </c>
      <c r="Y2085" t="s">
        <v>35</v>
      </c>
      <c r="Z2085" t="s">
        <v>35</v>
      </c>
      <c r="AA2085" t="s">
        <v>36</v>
      </c>
      <c r="AB2085" t="s">
        <v>36</v>
      </c>
      <c r="AC2085" t="s">
        <v>35</v>
      </c>
      <c r="AD2085" t="s">
        <v>36</v>
      </c>
      <c r="AE2085" t="s">
        <v>36</v>
      </c>
      <c r="AF2085" t="s">
        <v>36</v>
      </c>
      <c r="AG2085" t="s">
        <v>35</v>
      </c>
      <c r="AI2085">
        <v>2014</v>
      </c>
    </row>
    <row r="2086" spans="2:35" x14ac:dyDescent="0.2">
      <c r="AI2086">
        <v>2014</v>
      </c>
    </row>
    <row r="2087" spans="2:35" x14ac:dyDescent="0.2">
      <c r="B2087" t="s">
        <v>0</v>
      </c>
      <c r="C2087" t="s">
        <v>1</v>
      </c>
      <c r="D2087" t="s">
        <v>2</v>
      </c>
      <c r="E2087" t="s">
        <v>3</v>
      </c>
      <c r="F2087" t="s">
        <v>4</v>
      </c>
      <c r="G2087" t="s">
        <v>5</v>
      </c>
      <c r="H2087" t="s">
        <v>6</v>
      </c>
      <c r="I2087" t="s">
        <v>7</v>
      </c>
      <c r="J2087" t="s">
        <v>8</v>
      </c>
      <c r="K2087" t="s">
        <v>9</v>
      </c>
      <c r="L2087" t="s">
        <v>10</v>
      </c>
      <c r="M2087" t="s">
        <v>11</v>
      </c>
      <c r="N2087" t="s">
        <v>12</v>
      </c>
      <c r="O2087" t="s">
        <v>13</v>
      </c>
      <c r="P2087" t="s">
        <v>14</v>
      </c>
      <c r="Q2087" t="s">
        <v>15</v>
      </c>
      <c r="R2087" t="s">
        <v>16</v>
      </c>
      <c r="S2087" t="s">
        <v>17</v>
      </c>
      <c r="T2087" t="s">
        <v>18</v>
      </c>
      <c r="U2087" t="s">
        <v>19</v>
      </c>
      <c r="V2087" t="s">
        <v>20</v>
      </c>
      <c r="W2087" t="s">
        <v>21</v>
      </c>
      <c r="X2087" t="s">
        <v>22</v>
      </c>
      <c r="Y2087" t="s">
        <v>23</v>
      </c>
      <c r="Z2087" t="s">
        <v>24</v>
      </c>
      <c r="AA2087" t="s">
        <v>25</v>
      </c>
      <c r="AB2087" t="s">
        <v>26</v>
      </c>
      <c r="AC2087" t="s">
        <v>27</v>
      </c>
      <c r="AD2087" t="s">
        <v>28</v>
      </c>
      <c r="AE2087" t="s">
        <v>29</v>
      </c>
      <c r="AF2087" t="s">
        <v>30</v>
      </c>
      <c r="AG2087" t="s">
        <v>31</v>
      </c>
      <c r="AI2087">
        <v>2014</v>
      </c>
    </row>
    <row r="2088" spans="2:35" x14ac:dyDescent="0.2">
      <c r="B2088" t="s">
        <v>0</v>
      </c>
      <c r="C2088" t="s">
        <v>90</v>
      </c>
      <c r="D2088">
        <v>0.61699999999999999</v>
      </c>
      <c r="E2088">
        <v>0.78800000000000003</v>
      </c>
      <c r="F2088">
        <v>0.72699999999999998</v>
      </c>
      <c r="G2088">
        <v>49</v>
      </c>
      <c r="H2088">
        <v>13.4</v>
      </c>
      <c r="I2088">
        <v>9.3000000000000007</v>
      </c>
      <c r="J2088">
        <v>1.0580000000000001</v>
      </c>
      <c r="K2088">
        <v>113</v>
      </c>
      <c r="L2088">
        <v>0.92200000000000004</v>
      </c>
      <c r="M2088">
        <v>90.9</v>
      </c>
      <c r="N2088">
        <v>0.13600000000000001</v>
      </c>
      <c r="O2088">
        <v>22.099999999999994</v>
      </c>
      <c r="P2088">
        <v>72.2</v>
      </c>
      <c r="Q2088">
        <v>62.9</v>
      </c>
      <c r="R2088">
        <v>9.3000000000000043</v>
      </c>
      <c r="S2088">
        <v>1.119</v>
      </c>
      <c r="T2088">
        <v>0.95199999999999996</v>
      </c>
      <c r="U2088">
        <v>0.16700000000000004</v>
      </c>
      <c r="V2088">
        <v>0.44800000000000001</v>
      </c>
      <c r="W2088">
        <v>0.38700000000000001</v>
      </c>
      <c r="X2088">
        <v>6.0999999999999999E-2</v>
      </c>
      <c r="Y2088">
        <v>0.39100000000000001</v>
      </c>
      <c r="Z2088">
        <v>0.76200000000000001</v>
      </c>
      <c r="AA2088">
        <v>0.504</v>
      </c>
      <c r="AB2088">
        <v>0.10100000000000001</v>
      </c>
      <c r="AC2088">
        <v>0.17100000000000001</v>
      </c>
      <c r="AD2088">
        <v>0.191</v>
      </c>
      <c r="AE2088">
        <v>1.999999999999999E-2</v>
      </c>
      <c r="AF2088">
        <v>0.108</v>
      </c>
      <c r="AG2088">
        <v>0.26600000000000001</v>
      </c>
      <c r="AI2088">
        <v>2014</v>
      </c>
    </row>
    <row r="2089" spans="2:35" x14ac:dyDescent="0.2">
      <c r="B2089" t="s">
        <v>33</v>
      </c>
      <c r="C2089" t="s">
        <v>55</v>
      </c>
      <c r="D2089">
        <v>0.64600000000000002</v>
      </c>
      <c r="E2089">
        <v>0.875</v>
      </c>
      <c r="F2089">
        <v>0.875</v>
      </c>
      <c r="G2089">
        <v>13</v>
      </c>
      <c r="H2089">
        <v>17.399999999999999</v>
      </c>
      <c r="I2089">
        <v>11.9</v>
      </c>
      <c r="J2089">
        <v>1.1120000000000001</v>
      </c>
      <c r="K2089">
        <v>115.7</v>
      </c>
      <c r="L2089">
        <v>0.94299999999999995</v>
      </c>
      <c r="M2089">
        <v>92.1</v>
      </c>
      <c r="N2089">
        <v>0.16900000000000015</v>
      </c>
      <c r="O2089">
        <v>23.600000000000009</v>
      </c>
      <c r="P2089">
        <v>78.5</v>
      </c>
      <c r="Q2089">
        <v>66.599999999999994</v>
      </c>
      <c r="R2089">
        <v>11.900000000000006</v>
      </c>
      <c r="S2089">
        <v>1.1539999999999999</v>
      </c>
      <c r="T2089">
        <v>1.016</v>
      </c>
      <c r="U2089">
        <v>0.1379999999999999</v>
      </c>
      <c r="V2089">
        <v>0.45900000000000002</v>
      </c>
      <c r="W2089">
        <v>0.40699999999999997</v>
      </c>
      <c r="X2089">
        <v>5.2000000000000046E-2</v>
      </c>
      <c r="Y2089">
        <v>0.36099999999999999</v>
      </c>
      <c r="Z2089">
        <v>0.71199999999999997</v>
      </c>
      <c r="AA2089">
        <v>0.52800000000000002</v>
      </c>
      <c r="AB2089">
        <v>9.8000000000000004E-2</v>
      </c>
      <c r="AC2089">
        <v>0.16700000000000001</v>
      </c>
      <c r="AD2089">
        <v>0.19600000000000001</v>
      </c>
      <c r="AE2089">
        <v>2.8999999999999998E-2</v>
      </c>
      <c r="AF2089">
        <v>7.2999999999999995E-2</v>
      </c>
      <c r="AG2089">
        <v>0.27900000000000003</v>
      </c>
      <c r="AI2089">
        <v>2014</v>
      </c>
    </row>
    <row r="2090" spans="2:35" x14ac:dyDescent="0.2">
      <c r="D2090" t="s">
        <v>36</v>
      </c>
      <c r="E2090" t="s">
        <v>36</v>
      </c>
      <c r="F2090" t="s">
        <v>36</v>
      </c>
      <c r="G2090" t="s">
        <v>36</v>
      </c>
      <c r="H2090" t="s">
        <v>36</v>
      </c>
      <c r="I2090" t="s">
        <v>36</v>
      </c>
      <c r="J2090" t="s">
        <v>36</v>
      </c>
      <c r="K2090" t="s">
        <v>36</v>
      </c>
      <c r="L2090" t="s">
        <v>35</v>
      </c>
      <c r="M2090" t="s">
        <v>35</v>
      </c>
      <c r="N2090" t="s">
        <v>36</v>
      </c>
      <c r="O2090" t="s">
        <v>36</v>
      </c>
      <c r="P2090" t="s">
        <v>36</v>
      </c>
      <c r="Q2090" t="s">
        <v>35</v>
      </c>
      <c r="R2090" t="s">
        <v>36</v>
      </c>
      <c r="S2090" t="s">
        <v>36</v>
      </c>
      <c r="T2090" t="s">
        <v>35</v>
      </c>
      <c r="U2090" t="s">
        <v>35</v>
      </c>
      <c r="V2090" t="s">
        <v>36</v>
      </c>
      <c r="W2090" t="s">
        <v>35</v>
      </c>
      <c r="X2090" t="s">
        <v>35</v>
      </c>
      <c r="Y2090" t="s">
        <v>35</v>
      </c>
      <c r="Z2090" t="s">
        <v>35</v>
      </c>
      <c r="AA2090" t="s">
        <v>36</v>
      </c>
      <c r="AB2090" t="s">
        <v>35</v>
      </c>
      <c r="AC2090" t="s">
        <v>36</v>
      </c>
      <c r="AD2090" t="s">
        <v>36</v>
      </c>
      <c r="AE2090" t="s">
        <v>36</v>
      </c>
      <c r="AF2090" t="s">
        <v>35</v>
      </c>
      <c r="AG2090" t="s">
        <v>35</v>
      </c>
      <c r="AI2090">
        <v>2014</v>
      </c>
    </row>
    <row r="2091" spans="2:35" x14ac:dyDescent="0.2">
      <c r="AI2091">
        <v>2014</v>
      </c>
    </row>
    <row r="2092" spans="2:35" x14ac:dyDescent="0.2">
      <c r="B2092" t="s">
        <v>0</v>
      </c>
      <c r="C2092" t="s">
        <v>1</v>
      </c>
      <c r="D2092" t="s">
        <v>2</v>
      </c>
      <c r="E2092" t="s">
        <v>3</v>
      </c>
      <c r="F2092" t="s">
        <v>4</v>
      </c>
      <c r="G2092" t="s">
        <v>5</v>
      </c>
      <c r="H2092" t="s">
        <v>6</v>
      </c>
      <c r="I2092" t="s">
        <v>7</v>
      </c>
      <c r="J2092" t="s">
        <v>8</v>
      </c>
      <c r="K2092" t="s">
        <v>9</v>
      </c>
      <c r="L2092" t="s">
        <v>10</v>
      </c>
      <c r="M2092" t="s">
        <v>11</v>
      </c>
      <c r="N2092" t="s">
        <v>12</v>
      </c>
      <c r="O2092" t="s">
        <v>13</v>
      </c>
      <c r="P2092" t="s">
        <v>14</v>
      </c>
      <c r="Q2092" t="s">
        <v>15</v>
      </c>
      <c r="R2092" t="s">
        <v>16</v>
      </c>
      <c r="S2092" t="s">
        <v>17</v>
      </c>
      <c r="T2092" t="s">
        <v>18</v>
      </c>
      <c r="U2092" t="s">
        <v>19</v>
      </c>
      <c r="V2092" t="s">
        <v>20</v>
      </c>
      <c r="W2092" t="s">
        <v>21</v>
      </c>
      <c r="X2092" t="s">
        <v>22</v>
      </c>
      <c r="Y2092" t="s">
        <v>23</v>
      </c>
      <c r="Z2092" t="s">
        <v>24</v>
      </c>
      <c r="AA2092" t="s">
        <v>25</v>
      </c>
      <c r="AB2092" t="s">
        <v>26</v>
      </c>
      <c r="AC2092" t="s">
        <v>27</v>
      </c>
      <c r="AD2092" t="s">
        <v>28</v>
      </c>
      <c r="AE2092" t="s">
        <v>29</v>
      </c>
      <c r="AF2092" t="s">
        <v>30</v>
      </c>
      <c r="AG2092" t="s">
        <v>31</v>
      </c>
      <c r="AI2092">
        <v>2014</v>
      </c>
    </row>
    <row r="2093" spans="2:35" x14ac:dyDescent="0.2">
      <c r="B2093" t="s">
        <v>0</v>
      </c>
      <c r="C2093" t="s">
        <v>96</v>
      </c>
      <c r="D2093">
        <v>0.67900000000000005</v>
      </c>
      <c r="E2093">
        <v>0.90900000000000003</v>
      </c>
      <c r="F2093">
        <v>0.8</v>
      </c>
      <c r="G2093">
        <v>23</v>
      </c>
      <c r="H2093">
        <v>24.3</v>
      </c>
      <c r="I2093">
        <v>15.5</v>
      </c>
      <c r="J2093">
        <v>1.0900000000000001</v>
      </c>
      <c r="K2093">
        <v>115.9</v>
      </c>
      <c r="L2093">
        <v>0.85899999999999999</v>
      </c>
      <c r="M2093">
        <v>85.8</v>
      </c>
      <c r="N2093">
        <v>0.23100000000000009</v>
      </c>
      <c r="O2093">
        <v>30.100000000000009</v>
      </c>
      <c r="P2093">
        <v>73.099999999999994</v>
      </c>
      <c r="Q2093">
        <v>57.6</v>
      </c>
      <c r="R2093">
        <v>15.499999999999993</v>
      </c>
      <c r="S2093">
        <v>1.0900000000000001</v>
      </c>
      <c r="T2093">
        <v>0.92900000000000005</v>
      </c>
      <c r="U2093">
        <v>0.16100000000000003</v>
      </c>
      <c r="V2093">
        <v>0.46800000000000003</v>
      </c>
      <c r="W2093">
        <v>0.379</v>
      </c>
      <c r="X2093">
        <v>8.9000000000000024E-2</v>
      </c>
      <c r="Y2093">
        <v>0.35399999999999998</v>
      </c>
      <c r="Z2093">
        <v>0.66100000000000003</v>
      </c>
      <c r="AA2093">
        <v>0.56399999999999995</v>
      </c>
      <c r="AB2093">
        <v>8.6999999999999994E-2</v>
      </c>
      <c r="AC2093">
        <v>0.157</v>
      </c>
      <c r="AD2093">
        <v>0.187</v>
      </c>
      <c r="AE2093">
        <v>0.03</v>
      </c>
      <c r="AF2093">
        <v>8.1000000000000003E-2</v>
      </c>
      <c r="AG2093">
        <v>0.246</v>
      </c>
      <c r="AI2093">
        <v>2014</v>
      </c>
    </row>
    <row r="2094" spans="2:35" x14ac:dyDescent="0.2">
      <c r="B2094" t="s">
        <v>33</v>
      </c>
      <c r="C2094" t="s">
        <v>64</v>
      </c>
      <c r="D2094">
        <v>0.61799999999999999</v>
      </c>
      <c r="E2094">
        <v>0.81799999999999995</v>
      </c>
      <c r="F2094">
        <v>0.71399999999999997</v>
      </c>
      <c r="G2094">
        <v>95</v>
      </c>
      <c r="H2094">
        <v>15</v>
      </c>
      <c r="I2094">
        <v>11.3</v>
      </c>
      <c r="J2094">
        <v>1.113</v>
      </c>
      <c r="K2094">
        <v>113.4</v>
      </c>
      <c r="L2094">
        <v>0.94799999999999995</v>
      </c>
      <c r="M2094">
        <v>93.3</v>
      </c>
      <c r="N2094">
        <v>0.16500000000000004</v>
      </c>
      <c r="O2094">
        <v>20.100000000000009</v>
      </c>
      <c r="P2094">
        <v>75.8</v>
      </c>
      <c r="Q2094">
        <v>64.5</v>
      </c>
      <c r="R2094">
        <v>11.299999999999997</v>
      </c>
      <c r="S2094">
        <v>1.17</v>
      </c>
      <c r="T2094">
        <v>0.98099999999999998</v>
      </c>
      <c r="U2094">
        <v>0.18899999999999995</v>
      </c>
      <c r="V2094">
        <v>0.49</v>
      </c>
      <c r="W2094">
        <v>0.39300000000000002</v>
      </c>
      <c r="X2094">
        <v>9.6999999999999975E-2</v>
      </c>
      <c r="Y2094">
        <v>0.38700000000000001</v>
      </c>
      <c r="Z2094">
        <v>0.71</v>
      </c>
      <c r="AA2094">
        <v>0.52300000000000002</v>
      </c>
      <c r="AB2094">
        <v>9.8000000000000004E-2</v>
      </c>
      <c r="AC2094">
        <v>0.16500000000000001</v>
      </c>
      <c r="AD2094">
        <v>0.17499999999999999</v>
      </c>
      <c r="AE2094">
        <v>9.9999999999999811E-3</v>
      </c>
      <c r="AF2094">
        <v>7.0000000000000007E-2</v>
      </c>
      <c r="AG2094">
        <v>0.26600000000000001</v>
      </c>
      <c r="AI2094">
        <v>2014</v>
      </c>
    </row>
    <row r="2095" spans="2:35" x14ac:dyDescent="0.2">
      <c r="D2095" t="s">
        <v>35</v>
      </c>
      <c r="E2095" t="s">
        <v>35</v>
      </c>
      <c r="F2095" t="s">
        <v>35</v>
      </c>
      <c r="G2095" t="s">
        <v>35</v>
      </c>
      <c r="H2095" t="s">
        <v>35</v>
      </c>
      <c r="I2095" t="s">
        <v>35</v>
      </c>
      <c r="J2095" t="s">
        <v>36</v>
      </c>
      <c r="K2095" t="s">
        <v>35</v>
      </c>
      <c r="L2095" t="s">
        <v>35</v>
      </c>
      <c r="M2095" t="s">
        <v>35</v>
      </c>
      <c r="N2095" t="s">
        <v>35</v>
      </c>
      <c r="O2095" t="s">
        <v>35</v>
      </c>
      <c r="P2095" t="s">
        <v>36</v>
      </c>
      <c r="Q2095" t="s">
        <v>35</v>
      </c>
      <c r="R2095" t="s">
        <v>35</v>
      </c>
      <c r="S2095" t="s">
        <v>36</v>
      </c>
      <c r="T2095" t="s">
        <v>35</v>
      </c>
      <c r="U2095" t="s">
        <v>36</v>
      </c>
      <c r="V2095" t="s">
        <v>36</v>
      </c>
      <c r="W2095" t="s">
        <v>35</v>
      </c>
      <c r="X2095" t="s">
        <v>36</v>
      </c>
      <c r="Y2095" t="s">
        <v>36</v>
      </c>
      <c r="Z2095" t="s">
        <v>36</v>
      </c>
      <c r="AA2095" t="s">
        <v>35</v>
      </c>
      <c r="AB2095" t="s">
        <v>36</v>
      </c>
      <c r="AC2095" t="s">
        <v>35</v>
      </c>
      <c r="AD2095" t="s">
        <v>35</v>
      </c>
      <c r="AE2095" t="s">
        <v>35</v>
      </c>
      <c r="AF2095" t="s">
        <v>35</v>
      </c>
      <c r="AG2095" t="s">
        <v>35</v>
      </c>
      <c r="AI2095">
        <v>2014</v>
      </c>
    </row>
    <row r="2096" spans="2:35" x14ac:dyDescent="0.2">
      <c r="AI2096">
        <v>2014</v>
      </c>
    </row>
    <row r="2097" spans="2:35" x14ac:dyDescent="0.2">
      <c r="B2097" t="s">
        <v>0</v>
      </c>
      <c r="C2097" t="s">
        <v>1</v>
      </c>
      <c r="D2097" t="s">
        <v>2</v>
      </c>
      <c r="E2097" t="s">
        <v>3</v>
      </c>
      <c r="F2097" t="s">
        <v>4</v>
      </c>
      <c r="G2097" t="s">
        <v>5</v>
      </c>
      <c r="H2097" t="s">
        <v>6</v>
      </c>
      <c r="I2097" t="s">
        <v>7</v>
      </c>
      <c r="J2097" t="s">
        <v>8</v>
      </c>
      <c r="K2097" t="s">
        <v>9</v>
      </c>
      <c r="L2097" t="s">
        <v>10</v>
      </c>
      <c r="M2097" t="s">
        <v>11</v>
      </c>
      <c r="N2097" t="s">
        <v>12</v>
      </c>
      <c r="O2097" t="s">
        <v>13</v>
      </c>
      <c r="P2097" t="s">
        <v>14</v>
      </c>
      <c r="Q2097" t="s">
        <v>15</v>
      </c>
      <c r="R2097" t="s">
        <v>16</v>
      </c>
      <c r="S2097" t="s">
        <v>17</v>
      </c>
      <c r="T2097" t="s">
        <v>18</v>
      </c>
      <c r="U2097" t="s">
        <v>19</v>
      </c>
      <c r="V2097" t="s">
        <v>20</v>
      </c>
      <c r="W2097" t="s">
        <v>21</v>
      </c>
      <c r="X2097" t="s">
        <v>22</v>
      </c>
      <c r="Y2097" t="s">
        <v>23</v>
      </c>
      <c r="Z2097" t="s">
        <v>24</v>
      </c>
      <c r="AA2097" t="s">
        <v>25</v>
      </c>
      <c r="AB2097" t="s">
        <v>26</v>
      </c>
      <c r="AC2097" t="s">
        <v>27</v>
      </c>
      <c r="AD2097" t="s">
        <v>28</v>
      </c>
      <c r="AE2097" t="s">
        <v>29</v>
      </c>
      <c r="AF2097" t="s">
        <v>30</v>
      </c>
      <c r="AG2097" t="s">
        <v>31</v>
      </c>
      <c r="AI2097">
        <v>2014</v>
      </c>
    </row>
    <row r="2098" spans="2:35" x14ac:dyDescent="0.2">
      <c r="B2098" t="s">
        <v>0</v>
      </c>
      <c r="C2098" t="s">
        <v>134</v>
      </c>
      <c r="D2098">
        <v>0.629</v>
      </c>
      <c r="E2098">
        <v>0.9</v>
      </c>
      <c r="F2098">
        <v>1</v>
      </c>
      <c r="G2098">
        <v>121</v>
      </c>
      <c r="H2098">
        <v>13.7</v>
      </c>
      <c r="I2098">
        <v>11.1</v>
      </c>
      <c r="J2098">
        <v>1.0409999999999999</v>
      </c>
      <c r="K2098">
        <v>109.8</v>
      </c>
      <c r="L2098">
        <v>0.874</v>
      </c>
      <c r="M2098">
        <v>89.4</v>
      </c>
      <c r="N2098">
        <v>0.16699999999999993</v>
      </c>
      <c r="O2098">
        <v>20.399999999999991</v>
      </c>
      <c r="P2098">
        <v>68.7</v>
      </c>
      <c r="Q2098">
        <v>57.6</v>
      </c>
      <c r="R2098">
        <v>11.100000000000001</v>
      </c>
      <c r="S2098">
        <v>1.022</v>
      </c>
      <c r="T2098">
        <v>0.95499999999999996</v>
      </c>
      <c r="U2098">
        <v>6.700000000000006E-2</v>
      </c>
      <c r="V2098">
        <v>0.42699999999999999</v>
      </c>
      <c r="W2098">
        <v>0.39600000000000002</v>
      </c>
      <c r="X2098">
        <v>3.0999999999999972E-2</v>
      </c>
      <c r="Y2098">
        <v>0.33900000000000002</v>
      </c>
      <c r="Z2098">
        <v>0.66700000000000004</v>
      </c>
      <c r="AA2098">
        <v>0.53100000000000003</v>
      </c>
      <c r="AB2098">
        <v>0.111</v>
      </c>
      <c r="AC2098">
        <v>0.15</v>
      </c>
      <c r="AD2098">
        <v>0.20399999999999999</v>
      </c>
      <c r="AE2098">
        <v>5.3999999999999992E-2</v>
      </c>
      <c r="AF2098">
        <v>9.8000000000000004E-2</v>
      </c>
      <c r="AG2098">
        <v>0.249</v>
      </c>
      <c r="AI2098">
        <v>2014</v>
      </c>
    </row>
    <row r="2099" spans="2:35" x14ac:dyDescent="0.2">
      <c r="B2099" t="s">
        <v>33</v>
      </c>
      <c r="C2099" t="s">
        <v>105</v>
      </c>
      <c r="D2099">
        <v>0.59799999999999998</v>
      </c>
      <c r="E2099">
        <v>0.78600000000000003</v>
      </c>
      <c r="F2099">
        <v>0.75</v>
      </c>
      <c r="G2099">
        <v>198</v>
      </c>
      <c r="H2099">
        <v>10.199999999999999</v>
      </c>
      <c r="I2099">
        <v>7.3</v>
      </c>
      <c r="J2099">
        <v>1.145</v>
      </c>
      <c r="K2099">
        <v>114.9</v>
      </c>
      <c r="L2099">
        <v>1.0329999999999999</v>
      </c>
      <c r="M2099">
        <v>103.1</v>
      </c>
      <c r="N2099">
        <v>0.1120000000000001</v>
      </c>
      <c r="O2099">
        <v>11.800000000000011</v>
      </c>
      <c r="P2099">
        <v>74.8</v>
      </c>
      <c r="Q2099">
        <v>67.5</v>
      </c>
      <c r="R2099">
        <v>7.2999999999999972</v>
      </c>
      <c r="S2099">
        <v>1.181</v>
      </c>
      <c r="T2099">
        <v>1.0960000000000001</v>
      </c>
      <c r="U2099">
        <v>8.4999999999999964E-2</v>
      </c>
      <c r="V2099">
        <v>0.503</v>
      </c>
      <c r="W2099">
        <v>0.436</v>
      </c>
      <c r="X2099">
        <v>6.7000000000000004E-2</v>
      </c>
      <c r="Y2099">
        <v>0.34899999999999998</v>
      </c>
      <c r="Z2099">
        <v>0.754</v>
      </c>
      <c r="AA2099">
        <v>0.52800000000000002</v>
      </c>
      <c r="AB2099">
        <v>9.4E-2</v>
      </c>
      <c r="AC2099">
        <v>0.152</v>
      </c>
      <c r="AD2099">
        <v>0.17100000000000001</v>
      </c>
      <c r="AE2099">
        <v>1.9000000000000017E-2</v>
      </c>
      <c r="AF2099">
        <v>8.3000000000000004E-2</v>
      </c>
      <c r="AG2099">
        <v>0.28000000000000003</v>
      </c>
      <c r="AI2099">
        <v>2014</v>
      </c>
    </row>
    <row r="2100" spans="2:35" x14ac:dyDescent="0.2">
      <c r="D2100" t="s">
        <v>35</v>
      </c>
      <c r="E2100" t="s">
        <v>35</v>
      </c>
      <c r="F2100" t="s">
        <v>35</v>
      </c>
      <c r="G2100" t="s">
        <v>35</v>
      </c>
      <c r="H2100" t="s">
        <v>35</v>
      </c>
      <c r="I2100" t="s">
        <v>35</v>
      </c>
      <c r="J2100" t="s">
        <v>36</v>
      </c>
      <c r="K2100" t="s">
        <v>36</v>
      </c>
      <c r="L2100" t="s">
        <v>35</v>
      </c>
      <c r="M2100" t="s">
        <v>35</v>
      </c>
      <c r="N2100" t="s">
        <v>35</v>
      </c>
      <c r="O2100" t="s">
        <v>35</v>
      </c>
      <c r="P2100" t="s">
        <v>36</v>
      </c>
      <c r="Q2100" t="s">
        <v>35</v>
      </c>
      <c r="R2100" t="s">
        <v>35</v>
      </c>
      <c r="S2100" t="s">
        <v>36</v>
      </c>
      <c r="T2100" t="s">
        <v>35</v>
      </c>
      <c r="U2100" t="s">
        <v>36</v>
      </c>
      <c r="V2100" t="s">
        <v>36</v>
      </c>
      <c r="W2100" t="s">
        <v>35</v>
      </c>
      <c r="X2100" t="s">
        <v>36</v>
      </c>
      <c r="Y2100" t="s">
        <v>36</v>
      </c>
      <c r="Z2100" t="s">
        <v>36</v>
      </c>
      <c r="AA2100" t="s">
        <v>35</v>
      </c>
      <c r="AB2100" t="s">
        <v>35</v>
      </c>
      <c r="AC2100" t="s">
        <v>35</v>
      </c>
      <c r="AD2100" t="s">
        <v>35</v>
      </c>
      <c r="AE2100" t="s">
        <v>35</v>
      </c>
      <c r="AF2100" t="s">
        <v>35</v>
      </c>
      <c r="AG2100" t="s">
        <v>35</v>
      </c>
      <c r="AI2100">
        <v>2014</v>
      </c>
    </row>
    <row r="2101" spans="2:35" x14ac:dyDescent="0.2">
      <c r="AI2101">
        <v>2014</v>
      </c>
    </row>
    <row r="2102" spans="2:35" x14ac:dyDescent="0.2">
      <c r="B2102" t="s">
        <v>0</v>
      </c>
      <c r="C2102" t="s">
        <v>1</v>
      </c>
      <c r="D2102" t="s">
        <v>2</v>
      </c>
      <c r="E2102" t="s">
        <v>3</v>
      </c>
      <c r="F2102" t="s">
        <v>4</v>
      </c>
      <c r="G2102" t="s">
        <v>5</v>
      </c>
      <c r="H2102" t="s">
        <v>6</v>
      </c>
      <c r="I2102" t="s">
        <v>7</v>
      </c>
      <c r="J2102" t="s">
        <v>8</v>
      </c>
      <c r="K2102" t="s">
        <v>9</v>
      </c>
      <c r="L2102" t="s">
        <v>10</v>
      </c>
      <c r="M2102" t="s">
        <v>11</v>
      </c>
      <c r="N2102" t="s">
        <v>12</v>
      </c>
      <c r="O2102" t="s">
        <v>13</v>
      </c>
      <c r="P2102" t="s">
        <v>14</v>
      </c>
      <c r="Q2102" t="s">
        <v>15</v>
      </c>
      <c r="R2102" t="s">
        <v>16</v>
      </c>
      <c r="S2102" t="s">
        <v>17</v>
      </c>
      <c r="T2102" t="s">
        <v>18</v>
      </c>
      <c r="U2102" t="s">
        <v>19</v>
      </c>
      <c r="V2102" t="s">
        <v>20</v>
      </c>
      <c r="W2102" t="s">
        <v>21</v>
      </c>
      <c r="X2102" t="s">
        <v>22</v>
      </c>
      <c r="Y2102" t="s">
        <v>23</v>
      </c>
      <c r="Z2102" t="s">
        <v>24</v>
      </c>
      <c r="AA2102" t="s">
        <v>25</v>
      </c>
      <c r="AB2102" t="s">
        <v>26</v>
      </c>
      <c r="AC2102" t="s">
        <v>27</v>
      </c>
      <c r="AD2102" t="s">
        <v>28</v>
      </c>
      <c r="AE2102" t="s">
        <v>29</v>
      </c>
      <c r="AF2102" t="s">
        <v>30</v>
      </c>
      <c r="AG2102" t="s">
        <v>31</v>
      </c>
      <c r="AI2102">
        <v>2014</v>
      </c>
    </row>
    <row r="2103" spans="2:35" x14ac:dyDescent="0.2">
      <c r="B2103" t="s">
        <v>0</v>
      </c>
      <c r="C2103" t="s">
        <v>92</v>
      </c>
      <c r="D2103">
        <v>0.60699999999999998</v>
      </c>
      <c r="E2103">
        <v>0.68799999999999994</v>
      </c>
      <c r="F2103">
        <v>0.66700000000000004</v>
      </c>
      <c r="G2103">
        <v>62</v>
      </c>
      <c r="H2103">
        <v>16.899999999999999</v>
      </c>
      <c r="I2103">
        <v>5.8</v>
      </c>
      <c r="J2103">
        <v>1.113</v>
      </c>
      <c r="K2103">
        <v>118.3</v>
      </c>
      <c r="L2103">
        <v>1.026</v>
      </c>
      <c r="M2103">
        <v>98.9</v>
      </c>
      <c r="N2103">
        <v>8.6999999999999966E-2</v>
      </c>
      <c r="O2103">
        <v>19.399999999999991</v>
      </c>
      <c r="P2103">
        <v>74.099999999999994</v>
      </c>
      <c r="Q2103">
        <v>68.2</v>
      </c>
      <c r="R2103">
        <v>5.8999999999999915</v>
      </c>
      <c r="S2103">
        <v>1.0980000000000001</v>
      </c>
      <c r="T2103">
        <v>1.0269999999999999</v>
      </c>
      <c r="U2103">
        <v>7.1000000000000174E-2</v>
      </c>
      <c r="V2103">
        <v>0.45</v>
      </c>
      <c r="W2103">
        <v>0.42499999999999999</v>
      </c>
      <c r="X2103">
        <v>2.5000000000000022E-2</v>
      </c>
      <c r="Y2103">
        <v>0.38600000000000001</v>
      </c>
      <c r="Z2103">
        <v>0.67100000000000004</v>
      </c>
      <c r="AA2103">
        <v>0.54700000000000004</v>
      </c>
      <c r="AB2103">
        <v>7.4999999999999997E-2</v>
      </c>
      <c r="AC2103">
        <v>0.17899999999999999</v>
      </c>
      <c r="AD2103">
        <v>0.154</v>
      </c>
      <c r="AE2103">
        <v>-2.4999999999999994E-2</v>
      </c>
      <c r="AF2103">
        <v>0.1</v>
      </c>
      <c r="AG2103">
        <v>0.26300000000000001</v>
      </c>
      <c r="AI2103">
        <v>2014</v>
      </c>
    </row>
    <row r="2104" spans="2:35" x14ac:dyDescent="0.2">
      <c r="B2104" t="s">
        <v>33</v>
      </c>
      <c r="C2104" t="s">
        <v>178</v>
      </c>
      <c r="D2104">
        <v>0.64</v>
      </c>
      <c r="E2104">
        <v>0.81200000000000006</v>
      </c>
      <c r="F2104">
        <v>0.8</v>
      </c>
      <c r="G2104">
        <v>38</v>
      </c>
      <c r="H2104">
        <v>16.7</v>
      </c>
      <c r="I2104">
        <v>12.7</v>
      </c>
      <c r="J2104">
        <v>1.196</v>
      </c>
      <c r="K2104">
        <v>123.6</v>
      </c>
      <c r="L2104">
        <v>1.0069999999999999</v>
      </c>
      <c r="M2104">
        <v>102</v>
      </c>
      <c r="N2104">
        <v>0.18900000000000006</v>
      </c>
      <c r="O2104">
        <v>21.599999999999994</v>
      </c>
      <c r="P2104">
        <v>80.2</v>
      </c>
      <c r="Q2104">
        <v>67.5</v>
      </c>
      <c r="R2104">
        <v>12.700000000000003</v>
      </c>
      <c r="S2104">
        <v>1.246</v>
      </c>
      <c r="T2104">
        <v>1.0269999999999999</v>
      </c>
      <c r="U2104">
        <v>0.21900000000000008</v>
      </c>
      <c r="V2104">
        <v>0.501</v>
      </c>
      <c r="W2104">
        <v>0.42299999999999999</v>
      </c>
      <c r="X2104">
        <v>7.8000000000000014E-2</v>
      </c>
      <c r="Y2104">
        <v>0.42799999999999999</v>
      </c>
      <c r="Z2104">
        <v>0.751</v>
      </c>
      <c r="AA2104">
        <v>0.52200000000000002</v>
      </c>
      <c r="AB2104">
        <v>6.2E-2</v>
      </c>
      <c r="AC2104">
        <v>0.14899999999999999</v>
      </c>
      <c r="AD2104">
        <v>0.14899999999999999</v>
      </c>
      <c r="AE2104">
        <v>0</v>
      </c>
      <c r="AF2104">
        <v>2.4E-2</v>
      </c>
      <c r="AG2104">
        <v>0.26300000000000001</v>
      </c>
      <c r="AI2104">
        <v>2014</v>
      </c>
    </row>
    <row r="2105" spans="2:35" x14ac:dyDescent="0.2">
      <c r="D2105" t="s">
        <v>36</v>
      </c>
      <c r="E2105" t="s">
        <v>36</v>
      </c>
      <c r="F2105" t="s">
        <v>36</v>
      </c>
      <c r="G2105" t="s">
        <v>36</v>
      </c>
      <c r="H2105" t="s">
        <v>35</v>
      </c>
      <c r="I2105" t="s">
        <v>36</v>
      </c>
      <c r="J2105" t="s">
        <v>36</v>
      </c>
      <c r="K2105" t="s">
        <v>36</v>
      </c>
      <c r="L2105" t="s">
        <v>36</v>
      </c>
      <c r="M2105" t="s">
        <v>35</v>
      </c>
      <c r="N2105" t="s">
        <v>36</v>
      </c>
      <c r="O2105" t="s">
        <v>36</v>
      </c>
      <c r="P2105" t="s">
        <v>36</v>
      </c>
      <c r="Q2105" t="s">
        <v>36</v>
      </c>
      <c r="R2105" t="s">
        <v>36</v>
      </c>
      <c r="S2105" t="s">
        <v>36</v>
      </c>
      <c r="T2105" t="s">
        <v>36</v>
      </c>
      <c r="U2105" t="s">
        <v>36</v>
      </c>
      <c r="V2105" t="s">
        <v>36</v>
      </c>
      <c r="W2105" t="s">
        <v>36</v>
      </c>
      <c r="X2105" t="s">
        <v>36</v>
      </c>
      <c r="Y2105" t="s">
        <v>36</v>
      </c>
      <c r="Z2105" t="s">
        <v>36</v>
      </c>
      <c r="AA2105" t="s">
        <v>35</v>
      </c>
      <c r="AB2105" t="s">
        <v>35</v>
      </c>
      <c r="AC2105" t="s">
        <v>36</v>
      </c>
      <c r="AD2105" t="s">
        <v>35</v>
      </c>
      <c r="AE2105" t="s">
        <v>36</v>
      </c>
      <c r="AF2105" t="s">
        <v>35</v>
      </c>
      <c r="AG2105" t="s">
        <v>36</v>
      </c>
      <c r="AI2105">
        <v>2014</v>
      </c>
    </row>
    <row r="2106" spans="2:35" x14ac:dyDescent="0.2">
      <c r="AI2106">
        <v>2014</v>
      </c>
    </row>
    <row r="2107" spans="2:35" x14ac:dyDescent="0.2">
      <c r="B2107" t="s">
        <v>0</v>
      </c>
      <c r="C2107" t="s">
        <v>1</v>
      </c>
      <c r="D2107" t="s">
        <v>2</v>
      </c>
      <c r="E2107" t="s">
        <v>3</v>
      </c>
      <c r="F2107" t="s">
        <v>4</v>
      </c>
      <c r="G2107" t="s">
        <v>5</v>
      </c>
      <c r="H2107" t="s">
        <v>6</v>
      </c>
      <c r="I2107" t="s">
        <v>7</v>
      </c>
      <c r="J2107" t="s">
        <v>8</v>
      </c>
      <c r="K2107" t="s">
        <v>9</v>
      </c>
      <c r="L2107" t="s">
        <v>10</v>
      </c>
      <c r="M2107" t="s">
        <v>11</v>
      </c>
      <c r="N2107" t="s">
        <v>12</v>
      </c>
      <c r="O2107" t="s">
        <v>13</v>
      </c>
      <c r="P2107" t="s">
        <v>14</v>
      </c>
      <c r="Q2107" t="s">
        <v>15</v>
      </c>
      <c r="R2107" t="s">
        <v>16</v>
      </c>
      <c r="S2107" t="s">
        <v>17</v>
      </c>
      <c r="T2107" t="s">
        <v>18</v>
      </c>
      <c r="U2107" t="s">
        <v>19</v>
      </c>
      <c r="V2107" t="s">
        <v>20</v>
      </c>
      <c r="W2107" t="s">
        <v>21</v>
      </c>
      <c r="X2107" t="s">
        <v>22</v>
      </c>
      <c r="Y2107" t="s">
        <v>23</v>
      </c>
      <c r="Z2107" t="s">
        <v>24</v>
      </c>
      <c r="AA2107" t="s">
        <v>25</v>
      </c>
      <c r="AB2107" t="s">
        <v>26</v>
      </c>
      <c r="AC2107" t="s">
        <v>27</v>
      </c>
      <c r="AD2107" t="s">
        <v>28</v>
      </c>
      <c r="AE2107" t="s">
        <v>29</v>
      </c>
      <c r="AF2107" t="s">
        <v>30</v>
      </c>
      <c r="AG2107" t="s">
        <v>31</v>
      </c>
      <c r="AI2107">
        <v>2014</v>
      </c>
    </row>
    <row r="2108" spans="2:35" x14ac:dyDescent="0.2">
      <c r="B2108" t="s">
        <v>0</v>
      </c>
      <c r="C2108" t="s">
        <v>61</v>
      </c>
      <c r="D2108">
        <v>0.64800000000000002</v>
      </c>
      <c r="E2108">
        <v>0.81200000000000006</v>
      </c>
      <c r="F2108">
        <v>0.71399999999999997</v>
      </c>
      <c r="G2108">
        <v>2</v>
      </c>
      <c r="H2108">
        <v>19.600000000000001</v>
      </c>
      <c r="I2108">
        <v>9.5</v>
      </c>
      <c r="J2108">
        <v>1.1279999999999999</v>
      </c>
      <c r="K2108">
        <v>121.4</v>
      </c>
      <c r="L2108">
        <v>0.98199999999999998</v>
      </c>
      <c r="M2108">
        <v>95.6</v>
      </c>
      <c r="N2108">
        <v>0.14599999999999991</v>
      </c>
      <c r="O2108">
        <v>25.800000000000011</v>
      </c>
      <c r="P2108">
        <v>73.5</v>
      </c>
      <c r="Q2108">
        <v>64</v>
      </c>
      <c r="R2108">
        <v>9.5</v>
      </c>
      <c r="S2108">
        <v>1.1499999999999999</v>
      </c>
      <c r="T2108">
        <v>1.0029999999999999</v>
      </c>
      <c r="U2108">
        <v>0.14700000000000002</v>
      </c>
      <c r="V2108">
        <v>0.45800000000000002</v>
      </c>
      <c r="W2108">
        <v>0.42799999999999999</v>
      </c>
      <c r="X2108">
        <v>3.0000000000000027E-2</v>
      </c>
      <c r="Y2108">
        <v>0.373</v>
      </c>
      <c r="Z2108">
        <v>0.74299999999999999</v>
      </c>
      <c r="AA2108">
        <v>0.51100000000000001</v>
      </c>
      <c r="AB2108">
        <v>7.8E-2</v>
      </c>
      <c r="AC2108">
        <v>0.125</v>
      </c>
      <c r="AD2108">
        <v>0.153</v>
      </c>
      <c r="AE2108">
        <v>2.7999999999999997E-2</v>
      </c>
      <c r="AF2108">
        <v>6.2E-2</v>
      </c>
      <c r="AG2108">
        <v>0.22700000000000001</v>
      </c>
      <c r="AI2108">
        <v>2014</v>
      </c>
    </row>
    <row r="2109" spans="2:35" x14ac:dyDescent="0.2">
      <c r="B2109" t="s">
        <v>33</v>
      </c>
      <c r="C2109" t="s">
        <v>70</v>
      </c>
      <c r="D2109">
        <v>0.60799999999999998</v>
      </c>
      <c r="E2109">
        <v>0.71899999999999997</v>
      </c>
      <c r="F2109">
        <v>0.375</v>
      </c>
      <c r="G2109">
        <v>41</v>
      </c>
      <c r="H2109">
        <v>13.9</v>
      </c>
      <c r="I2109">
        <v>7.8</v>
      </c>
      <c r="J2109">
        <v>1.1180000000000001</v>
      </c>
      <c r="K2109">
        <v>118.3</v>
      </c>
      <c r="L2109">
        <v>1.0109999999999999</v>
      </c>
      <c r="M2109">
        <v>99.3</v>
      </c>
      <c r="N2109">
        <v>0.10700000000000021</v>
      </c>
      <c r="O2109">
        <v>19</v>
      </c>
      <c r="P2109">
        <v>81.8</v>
      </c>
      <c r="Q2109">
        <v>74</v>
      </c>
      <c r="R2109">
        <v>7.7999999999999972</v>
      </c>
      <c r="S2109">
        <v>1.161</v>
      </c>
      <c r="T2109">
        <v>1.08</v>
      </c>
      <c r="U2109">
        <v>8.0999999999999961E-2</v>
      </c>
      <c r="V2109">
        <v>0.46800000000000003</v>
      </c>
      <c r="W2109">
        <v>0.442</v>
      </c>
      <c r="X2109">
        <v>2.6000000000000023E-2</v>
      </c>
      <c r="Y2109">
        <v>0.39100000000000001</v>
      </c>
      <c r="Z2109">
        <v>0.76600000000000001</v>
      </c>
      <c r="AA2109">
        <v>0.51</v>
      </c>
      <c r="AB2109">
        <v>0.108</v>
      </c>
      <c r="AC2109">
        <v>0.159</v>
      </c>
      <c r="AD2109">
        <v>0.188</v>
      </c>
      <c r="AE2109">
        <v>2.8999999999999998E-2</v>
      </c>
      <c r="AF2109">
        <v>0.06</v>
      </c>
      <c r="AG2109">
        <v>0.28999999999999998</v>
      </c>
      <c r="AI2109">
        <v>2014</v>
      </c>
    </row>
    <row r="2110" spans="2:35" x14ac:dyDescent="0.2">
      <c r="D2110" t="s">
        <v>35</v>
      </c>
      <c r="E2110" t="s">
        <v>35</v>
      </c>
      <c r="F2110" t="s">
        <v>35</v>
      </c>
      <c r="G2110" t="s">
        <v>35</v>
      </c>
      <c r="H2110" t="s">
        <v>35</v>
      </c>
      <c r="I2110" t="s">
        <v>35</v>
      </c>
      <c r="J2110" t="s">
        <v>35</v>
      </c>
      <c r="K2110" t="s">
        <v>35</v>
      </c>
      <c r="L2110" t="s">
        <v>35</v>
      </c>
      <c r="M2110" t="s">
        <v>35</v>
      </c>
      <c r="N2110" t="s">
        <v>35</v>
      </c>
      <c r="O2110" t="s">
        <v>35</v>
      </c>
      <c r="P2110" t="s">
        <v>36</v>
      </c>
      <c r="Q2110" t="s">
        <v>35</v>
      </c>
      <c r="R2110" t="s">
        <v>35</v>
      </c>
      <c r="S2110" t="s">
        <v>36</v>
      </c>
      <c r="T2110" t="s">
        <v>35</v>
      </c>
      <c r="U2110" t="s">
        <v>35</v>
      </c>
      <c r="V2110" t="s">
        <v>36</v>
      </c>
      <c r="W2110" t="s">
        <v>35</v>
      </c>
      <c r="X2110" t="s">
        <v>35</v>
      </c>
      <c r="Y2110" t="s">
        <v>36</v>
      </c>
      <c r="Z2110" t="s">
        <v>36</v>
      </c>
      <c r="AA2110" t="s">
        <v>35</v>
      </c>
      <c r="AB2110" t="s">
        <v>36</v>
      </c>
      <c r="AC2110" t="s">
        <v>35</v>
      </c>
      <c r="AD2110" t="s">
        <v>36</v>
      </c>
      <c r="AE2110" t="s">
        <v>36</v>
      </c>
      <c r="AF2110" t="s">
        <v>35</v>
      </c>
      <c r="AG2110" t="s">
        <v>35</v>
      </c>
      <c r="AI2110">
        <v>2014</v>
      </c>
    </row>
    <row r="2111" spans="2:35" x14ac:dyDescent="0.2">
      <c r="AI2111">
        <v>2014</v>
      </c>
    </row>
    <row r="2112" spans="2:35" x14ac:dyDescent="0.2">
      <c r="B2112" t="s">
        <v>0</v>
      </c>
      <c r="C2112" t="s">
        <v>1</v>
      </c>
      <c r="D2112" t="s">
        <v>2</v>
      </c>
      <c r="E2112" t="s">
        <v>3</v>
      </c>
      <c r="F2112" t="s">
        <v>4</v>
      </c>
      <c r="G2112" t="s">
        <v>5</v>
      </c>
      <c r="H2112" t="s">
        <v>6</v>
      </c>
      <c r="I2112" t="s">
        <v>7</v>
      </c>
      <c r="J2112" t="s">
        <v>8</v>
      </c>
      <c r="K2112" t="s">
        <v>9</v>
      </c>
      <c r="L2112" t="s">
        <v>10</v>
      </c>
      <c r="M2112" t="s">
        <v>11</v>
      </c>
      <c r="N2112" t="s">
        <v>12</v>
      </c>
      <c r="O2112" t="s">
        <v>13</v>
      </c>
      <c r="P2112" t="s">
        <v>14</v>
      </c>
      <c r="Q2112" t="s">
        <v>15</v>
      </c>
      <c r="R2112" t="s">
        <v>16</v>
      </c>
      <c r="S2112" t="s">
        <v>17</v>
      </c>
      <c r="T2112" t="s">
        <v>18</v>
      </c>
      <c r="U2112" t="s">
        <v>19</v>
      </c>
      <c r="V2112" t="s">
        <v>20</v>
      </c>
      <c r="W2112" t="s">
        <v>21</v>
      </c>
      <c r="X2112" t="s">
        <v>22</v>
      </c>
      <c r="Y2112" t="s">
        <v>23</v>
      </c>
      <c r="Z2112" t="s">
        <v>24</v>
      </c>
      <c r="AA2112" t="s">
        <v>25</v>
      </c>
      <c r="AB2112" t="s">
        <v>26</v>
      </c>
      <c r="AC2112" t="s">
        <v>27</v>
      </c>
      <c r="AD2112" t="s">
        <v>28</v>
      </c>
      <c r="AE2112" t="s">
        <v>29</v>
      </c>
      <c r="AF2112" t="s">
        <v>30</v>
      </c>
      <c r="AG2112" t="s">
        <v>31</v>
      </c>
      <c r="AI2112">
        <v>2014</v>
      </c>
    </row>
    <row r="2113" spans="2:35" x14ac:dyDescent="0.2">
      <c r="B2113" t="s">
        <v>0</v>
      </c>
      <c r="C2113" t="s">
        <v>76</v>
      </c>
      <c r="D2113">
        <v>0.61799999999999999</v>
      </c>
      <c r="E2113">
        <v>0.71899999999999997</v>
      </c>
      <c r="F2113">
        <v>0.222</v>
      </c>
      <c r="G2113">
        <v>27</v>
      </c>
      <c r="H2113">
        <v>10.6</v>
      </c>
      <c r="I2113">
        <v>9.5</v>
      </c>
      <c r="J2113">
        <v>1.0980000000000001</v>
      </c>
      <c r="K2113">
        <v>117.8</v>
      </c>
      <c r="L2113">
        <v>0.96199999999999997</v>
      </c>
      <c r="M2113">
        <v>95.3</v>
      </c>
      <c r="N2113">
        <v>0.13600000000000012</v>
      </c>
      <c r="O2113">
        <v>22.5</v>
      </c>
      <c r="P2113">
        <v>76.599999999999994</v>
      </c>
      <c r="Q2113">
        <v>67.099999999999994</v>
      </c>
      <c r="R2113">
        <v>9.5</v>
      </c>
      <c r="S2113">
        <v>1.0860000000000001</v>
      </c>
      <c r="T2113">
        <v>0.97899999999999998</v>
      </c>
      <c r="U2113">
        <v>0.1070000000000001</v>
      </c>
      <c r="V2113">
        <v>0.45300000000000001</v>
      </c>
      <c r="W2113">
        <v>0.40200000000000002</v>
      </c>
      <c r="X2113">
        <v>5.099999999999999E-2</v>
      </c>
      <c r="Y2113">
        <v>0.31900000000000001</v>
      </c>
      <c r="Z2113">
        <v>0.68300000000000005</v>
      </c>
      <c r="AA2113">
        <v>0.56699999999999995</v>
      </c>
      <c r="AB2113">
        <v>7.0000000000000007E-2</v>
      </c>
      <c r="AC2113">
        <v>0.17599999999999999</v>
      </c>
      <c r="AD2113">
        <v>0.159</v>
      </c>
      <c r="AE2113">
        <v>-1.6999999999999987E-2</v>
      </c>
      <c r="AF2113">
        <v>0.108</v>
      </c>
      <c r="AG2113">
        <v>0.26900000000000002</v>
      </c>
      <c r="AI2113">
        <v>2014</v>
      </c>
    </row>
    <row r="2114" spans="2:35" x14ac:dyDescent="0.2">
      <c r="B2114" t="s">
        <v>33</v>
      </c>
      <c r="C2114" t="s">
        <v>166</v>
      </c>
      <c r="D2114">
        <v>0.65300000000000002</v>
      </c>
      <c r="E2114">
        <v>1</v>
      </c>
      <c r="F2114">
        <v>1</v>
      </c>
      <c r="G2114">
        <v>125</v>
      </c>
      <c r="H2114">
        <v>18.3</v>
      </c>
      <c r="I2114">
        <v>15.1</v>
      </c>
      <c r="J2114">
        <v>1.121</v>
      </c>
      <c r="K2114">
        <v>117.1</v>
      </c>
      <c r="L2114">
        <v>0.89600000000000002</v>
      </c>
      <c r="M2114">
        <v>91.8</v>
      </c>
      <c r="N2114">
        <v>0.22499999999999998</v>
      </c>
      <c r="O2114">
        <v>25.299999999999997</v>
      </c>
      <c r="P2114">
        <v>74.900000000000006</v>
      </c>
      <c r="Q2114">
        <v>59.9</v>
      </c>
      <c r="R2114">
        <v>15.000000000000007</v>
      </c>
      <c r="S2114">
        <v>1.131</v>
      </c>
      <c r="T2114">
        <v>0.96499999999999997</v>
      </c>
      <c r="U2114">
        <v>0.16600000000000004</v>
      </c>
      <c r="V2114">
        <v>0.45700000000000002</v>
      </c>
      <c r="W2114">
        <v>0.39300000000000002</v>
      </c>
      <c r="X2114">
        <v>6.4000000000000001E-2</v>
      </c>
      <c r="Y2114">
        <v>0.34699999999999998</v>
      </c>
      <c r="Z2114">
        <v>0.72899999999999998</v>
      </c>
      <c r="AA2114">
        <v>0.55600000000000005</v>
      </c>
      <c r="AB2114">
        <v>0.10199999999999999</v>
      </c>
      <c r="AC2114">
        <v>0.156</v>
      </c>
      <c r="AD2114">
        <v>0.17899999999999999</v>
      </c>
      <c r="AE2114">
        <v>2.2999999999999993E-2</v>
      </c>
      <c r="AF2114">
        <v>9.6000000000000002E-2</v>
      </c>
      <c r="AG2114">
        <v>0.253</v>
      </c>
      <c r="AI2114">
        <v>2014</v>
      </c>
    </row>
    <row r="2115" spans="2:35" x14ac:dyDescent="0.2">
      <c r="D2115" t="s">
        <v>36</v>
      </c>
      <c r="E2115" t="s">
        <v>36</v>
      </c>
      <c r="F2115" t="s">
        <v>36</v>
      </c>
      <c r="G2115" t="s">
        <v>35</v>
      </c>
      <c r="H2115" t="s">
        <v>36</v>
      </c>
      <c r="I2115" t="s">
        <v>36</v>
      </c>
      <c r="J2115" t="s">
        <v>36</v>
      </c>
      <c r="K2115" t="s">
        <v>35</v>
      </c>
      <c r="L2115" t="s">
        <v>36</v>
      </c>
      <c r="M2115" t="s">
        <v>36</v>
      </c>
      <c r="N2115" t="s">
        <v>36</v>
      </c>
      <c r="O2115" t="s">
        <v>36</v>
      </c>
      <c r="P2115" t="s">
        <v>35</v>
      </c>
      <c r="Q2115" t="s">
        <v>36</v>
      </c>
      <c r="R2115" t="s">
        <v>36</v>
      </c>
      <c r="S2115" t="s">
        <v>36</v>
      </c>
      <c r="T2115" t="s">
        <v>36</v>
      </c>
      <c r="U2115" t="s">
        <v>36</v>
      </c>
      <c r="V2115" t="s">
        <v>36</v>
      </c>
      <c r="W2115" t="s">
        <v>36</v>
      </c>
      <c r="X2115" t="s">
        <v>36</v>
      </c>
      <c r="Y2115" t="s">
        <v>36</v>
      </c>
      <c r="Z2115" t="s">
        <v>36</v>
      </c>
      <c r="AA2115" t="s">
        <v>35</v>
      </c>
      <c r="AB2115" t="s">
        <v>36</v>
      </c>
      <c r="AC2115" t="s">
        <v>36</v>
      </c>
      <c r="AD2115" t="s">
        <v>36</v>
      </c>
      <c r="AE2115" t="s">
        <v>36</v>
      </c>
      <c r="AF2115" t="s">
        <v>35</v>
      </c>
      <c r="AG2115" t="s">
        <v>36</v>
      </c>
      <c r="AI2115">
        <v>2014</v>
      </c>
    </row>
    <row r="2116" spans="2:35" x14ac:dyDescent="0.2">
      <c r="AI2116">
        <v>2014</v>
      </c>
    </row>
    <row r="2117" spans="2:35" x14ac:dyDescent="0.2">
      <c r="B2117" t="s">
        <v>0</v>
      </c>
      <c r="C2117" t="s">
        <v>1</v>
      </c>
      <c r="D2117" t="s">
        <v>2</v>
      </c>
      <c r="E2117" t="s">
        <v>3</v>
      </c>
      <c r="F2117" t="s">
        <v>4</v>
      </c>
      <c r="G2117" t="s">
        <v>5</v>
      </c>
      <c r="H2117" t="s">
        <v>6</v>
      </c>
      <c r="I2117" t="s">
        <v>7</v>
      </c>
      <c r="J2117" t="s">
        <v>8</v>
      </c>
      <c r="K2117" t="s">
        <v>9</v>
      </c>
      <c r="L2117" t="s">
        <v>10</v>
      </c>
      <c r="M2117" t="s">
        <v>11</v>
      </c>
      <c r="N2117" t="s">
        <v>12</v>
      </c>
      <c r="O2117" t="s">
        <v>13</v>
      </c>
      <c r="P2117" t="s">
        <v>14</v>
      </c>
      <c r="Q2117" t="s">
        <v>15</v>
      </c>
      <c r="R2117" t="s">
        <v>16</v>
      </c>
      <c r="S2117" t="s">
        <v>17</v>
      </c>
      <c r="T2117" t="s">
        <v>18</v>
      </c>
      <c r="U2117" t="s">
        <v>19</v>
      </c>
      <c r="V2117" t="s">
        <v>20</v>
      </c>
      <c r="W2117" t="s">
        <v>21</v>
      </c>
      <c r="X2117" t="s">
        <v>22</v>
      </c>
      <c r="Y2117" t="s">
        <v>23</v>
      </c>
      <c r="Z2117" t="s">
        <v>24</v>
      </c>
      <c r="AA2117" t="s">
        <v>25</v>
      </c>
      <c r="AB2117" t="s">
        <v>26</v>
      </c>
      <c r="AC2117" t="s">
        <v>27</v>
      </c>
      <c r="AD2117" t="s">
        <v>28</v>
      </c>
      <c r="AE2117" t="s">
        <v>29</v>
      </c>
      <c r="AF2117" t="s">
        <v>30</v>
      </c>
      <c r="AG2117" t="s">
        <v>31</v>
      </c>
      <c r="AI2117">
        <v>2014</v>
      </c>
    </row>
    <row r="2118" spans="2:35" x14ac:dyDescent="0.2">
      <c r="B2118" t="s">
        <v>0</v>
      </c>
      <c r="C2118" t="s">
        <v>45</v>
      </c>
      <c r="D2118">
        <v>0.61299999999999999</v>
      </c>
      <c r="E2118">
        <v>0.84899999999999998</v>
      </c>
      <c r="F2118">
        <v>0.5</v>
      </c>
      <c r="G2118">
        <v>93</v>
      </c>
      <c r="H2118">
        <v>30.5</v>
      </c>
      <c r="I2118">
        <v>21.5</v>
      </c>
      <c r="J2118">
        <v>1.17</v>
      </c>
      <c r="K2118">
        <v>118.3</v>
      </c>
      <c r="L2118">
        <v>0.86499999999999999</v>
      </c>
      <c r="M2118">
        <v>87.9</v>
      </c>
      <c r="N2118">
        <v>0.30499999999999994</v>
      </c>
      <c r="O2118">
        <v>30.399999999999991</v>
      </c>
      <c r="P2118">
        <v>82.5</v>
      </c>
      <c r="Q2118">
        <v>61</v>
      </c>
      <c r="R2118">
        <v>21.5</v>
      </c>
      <c r="S2118">
        <v>1.133</v>
      </c>
      <c r="T2118">
        <v>0.96</v>
      </c>
      <c r="U2118">
        <v>0.17300000000000004</v>
      </c>
      <c r="V2118">
        <v>0.47599999999999998</v>
      </c>
      <c r="W2118">
        <v>0.39200000000000002</v>
      </c>
      <c r="X2118">
        <v>8.3999999999999964E-2</v>
      </c>
      <c r="Y2118">
        <v>0.373</v>
      </c>
      <c r="Z2118">
        <v>0.65700000000000003</v>
      </c>
      <c r="AA2118">
        <v>0.52200000000000002</v>
      </c>
      <c r="AB2118">
        <v>0.14399999999999999</v>
      </c>
      <c r="AC2118">
        <v>0.14699999999999999</v>
      </c>
      <c r="AD2118">
        <v>0.249</v>
      </c>
      <c r="AE2118">
        <v>0.10200000000000001</v>
      </c>
      <c r="AF2118">
        <v>8.6999999999999994E-2</v>
      </c>
      <c r="AG2118">
        <v>0.27900000000000003</v>
      </c>
      <c r="AI2118">
        <v>2014</v>
      </c>
    </row>
    <row r="2119" spans="2:35" x14ac:dyDescent="0.2">
      <c r="B2119" t="s">
        <v>33</v>
      </c>
      <c r="C2119" t="s">
        <v>169</v>
      </c>
      <c r="D2119">
        <v>0.61</v>
      </c>
      <c r="E2119">
        <v>0.80600000000000005</v>
      </c>
      <c r="F2119">
        <v>0.7</v>
      </c>
      <c r="G2119">
        <v>97</v>
      </c>
      <c r="H2119">
        <v>8.6999999999999993</v>
      </c>
      <c r="I2119">
        <v>8.3000000000000007</v>
      </c>
      <c r="J2119">
        <v>1.0049999999999999</v>
      </c>
      <c r="K2119">
        <v>105.2</v>
      </c>
      <c r="L2119">
        <v>0.88700000000000001</v>
      </c>
      <c r="M2119">
        <v>89.5</v>
      </c>
      <c r="N2119">
        <v>0.11799999999999988</v>
      </c>
      <c r="O2119">
        <v>15.700000000000003</v>
      </c>
      <c r="P2119">
        <v>70.099999999999994</v>
      </c>
      <c r="Q2119">
        <v>61.8</v>
      </c>
      <c r="R2119">
        <v>8.2999999999999972</v>
      </c>
      <c r="S2119">
        <v>1.075</v>
      </c>
      <c r="T2119">
        <v>0.96199999999999997</v>
      </c>
      <c r="U2119">
        <v>0.11299999999999999</v>
      </c>
      <c r="V2119">
        <v>0.44500000000000001</v>
      </c>
      <c r="W2119">
        <v>0.40300000000000002</v>
      </c>
      <c r="X2119">
        <v>4.1999999999999982E-2</v>
      </c>
      <c r="Y2119">
        <v>0.32</v>
      </c>
      <c r="Z2119">
        <v>0.71099999999999997</v>
      </c>
      <c r="AA2119">
        <v>0.50700000000000001</v>
      </c>
      <c r="AB2119">
        <v>0.106</v>
      </c>
      <c r="AC2119">
        <v>0.18</v>
      </c>
      <c r="AD2119">
        <v>0.20499999999999999</v>
      </c>
      <c r="AE2119">
        <v>2.4999999999999994E-2</v>
      </c>
      <c r="AF2119">
        <v>7.5999999999999998E-2</v>
      </c>
      <c r="AG2119">
        <v>0.248</v>
      </c>
      <c r="AI2119">
        <v>2014</v>
      </c>
    </row>
    <row r="2120" spans="2:35" x14ac:dyDescent="0.2">
      <c r="D2120" t="s">
        <v>35</v>
      </c>
      <c r="E2120" t="s">
        <v>35</v>
      </c>
      <c r="F2120" t="s">
        <v>36</v>
      </c>
      <c r="G2120" t="s">
        <v>35</v>
      </c>
      <c r="H2120" t="s">
        <v>35</v>
      </c>
      <c r="I2120" t="s">
        <v>35</v>
      </c>
      <c r="J2120" t="s">
        <v>35</v>
      </c>
      <c r="K2120" t="s">
        <v>35</v>
      </c>
      <c r="L2120" t="s">
        <v>35</v>
      </c>
      <c r="M2120" t="s">
        <v>35</v>
      </c>
      <c r="N2120" t="s">
        <v>35</v>
      </c>
      <c r="O2120" t="s">
        <v>35</v>
      </c>
      <c r="P2120" t="s">
        <v>35</v>
      </c>
      <c r="Q2120" t="s">
        <v>35</v>
      </c>
      <c r="R2120" t="s">
        <v>35</v>
      </c>
      <c r="S2120" t="s">
        <v>35</v>
      </c>
      <c r="T2120" t="s">
        <v>35</v>
      </c>
      <c r="U2120" t="s">
        <v>35</v>
      </c>
      <c r="V2120" t="s">
        <v>35</v>
      </c>
      <c r="W2120" t="s">
        <v>35</v>
      </c>
      <c r="X2120" t="s">
        <v>35</v>
      </c>
      <c r="Y2120" t="s">
        <v>35</v>
      </c>
      <c r="Z2120" t="s">
        <v>36</v>
      </c>
      <c r="AA2120" t="s">
        <v>35</v>
      </c>
      <c r="AB2120" t="s">
        <v>35</v>
      </c>
      <c r="AC2120" t="s">
        <v>35</v>
      </c>
      <c r="AD2120" t="s">
        <v>35</v>
      </c>
      <c r="AE2120" t="s">
        <v>35</v>
      </c>
      <c r="AF2120" t="s">
        <v>35</v>
      </c>
      <c r="AG2120" t="s">
        <v>36</v>
      </c>
      <c r="AI2120">
        <v>2014</v>
      </c>
    </row>
    <row r="2121" spans="2:35" x14ac:dyDescent="0.2">
      <c r="AI2121">
        <v>2014</v>
      </c>
    </row>
    <row r="2122" spans="2:35" x14ac:dyDescent="0.2">
      <c r="B2122" t="s">
        <v>0</v>
      </c>
      <c r="C2122" t="s">
        <v>1</v>
      </c>
      <c r="D2122" t="s">
        <v>2</v>
      </c>
      <c r="E2122" t="s">
        <v>3</v>
      </c>
      <c r="F2122" t="s">
        <v>4</v>
      </c>
      <c r="G2122" t="s">
        <v>5</v>
      </c>
      <c r="H2122" t="s">
        <v>6</v>
      </c>
      <c r="I2122" t="s">
        <v>7</v>
      </c>
      <c r="J2122" t="s">
        <v>8</v>
      </c>
      <c r="K2122" t="s">
        <v>9</v>
      </c>
      <c r="L2122" t="s">
        <v>10</v>
      </c>
      <c r="M2122" t="s">
        <v>11</v>
      </c>
      <c r="N2122" t="s">
        <v>12</v>
      </c>
      <c r="O2122" t="s">
        <v>13</v>
      </c>
      <c r="P2122" t="s">
        <v>14</v>
      </c>
      <c r="Q2122" t="s">
        <v>15</v>
      </c>
      <c r="R2122" t="s">
        <v>16</v>
      </c>
      <c r="S2122" t="s">
        <v>17</v>
      </c>
      <c r="T2122" t="s">
        <v>18</v>
      </c>
      <c r="U2122" t="s">
        <v>19</v>
      </c>
      <c r="V2122" t="s">
        <v>20</v>
      </c>
      <c r="W2122" t="s">
        <v>21</v>
      </c>
      <c r="X2122" t="s">
        <v>22</v>
      </c>
      <c r="Y2122" t="s">
        <v>23</v>
      </c>
      <c r="Z2122" t="s">
        <v>24</v>
      </c>
      <c r="AA2122" t="s">
        <v>25</v>
      </c>
      <c r="AB2122" t="s">
        <v>26</v>
      </c>
      <c r="AC2122" t="s">
        <v>27</v>
      </c>
      <c r="AD2122" t="s">
        <v>28</v>
      </c>
      <c r="AE2122" t="s">
        <v>29</v>
      </c>
      <c r="AF2122" t="s">
        <v>30</v>
      </c>
      <c r="AG2122" t="s">
        <v>31</v>
      </c>
      <c r="AI2122">
        <v>2014</v>
      </c>
    </row>
    <row r="2123" spans="2:35" x14ac:dyDescent="0.2">
      <c r="B2123" t="s">
        <v>0</v>
      </c>
      <c r="C2123" t="s">
        <v>49</v>
      </c>
      <c r="D2123">
        <v>0.58599999999999997</v>
      </c>
      <c r="E2123">
        <v>0.64500000000000002</v>
      </c>
      <c r="F2123">
        <v>0</v>
      </c>
      <c r="G2123">
        <v>74</v>
      </c>
      <c r="H2123">
        <v>18.8</v>
      </c>
      <c r="I2123">
        <v>9.6</v>
      </c>
      <c r="J2123">
        <v>1.0960000000000001</v>
      </c>
      <c r="K2123">
        <v>117.3</v>
      </c>
      <c r="L2123">
        <v>0.94799999999999995</v>
      </c>
      <c r="M2123">
        <v>93.6</v>
      </c>
      <c r="N2123">
        <v>0.14800000000000013</v>
      </c>
      <c r="O2123">
        <v>23.700000000000003</v>
      </c>
      <c r="P2123">
        <v>71.2</v>
      </c>
      <c r="Q2123">
        <v>61.5</v>
      </c>
      <c r="R2123">
        <v>9.7000000000000028</v>
      </c>
      <c r="S2123">
        <v>1.071</v>
      </c>
      <c r="T2123">
        <v>0.99</v>
      </c>
      <c r="U2123">
        <v>8.0999999999999961E-2</v>
      </c>
      <c r="V2123">
        <v>0.443</v>
      </c>
      <c r="W2123">
        <v>0.41099999999999998</v>
      </c>
      <c r="X2123">
        <v>3.2000000000000028E-2</v>
      </c>
      <c r="Y2123">
        <v>0.33300000000000002</v>
      </c>
      <c r="Z2123">
        <v>0.70599999999999996</v>
      </c>
      <c r="AA2123">
        <v>0.56000000000000005</v>
      </c>
      <c r="AB2123">
        <v>7.9000000000000001E-2</v>
      </c>
      <c r="AC2123">
        <v>0.16500000000000001</v>
      </c>
      <c r="AD2123">
        <v>0.16600000000000001</v>
      </c>
      <c r="AE2123">
        <v>1.0000000000000009E-3</v>
      </c>
      <c r="AF2123">
        <v>8.7999999999999995E-2</v>
      </c>
      <c r="AG2123">
        <v>0.26400000000000001</v>
      </c>
      <c r="AI2123">
        <v>2014</v>
      </c>
    </row>
    <row r="2124" spans="2:35" x14ac:dyDescent="0.2">
      <c r="B2124" t="s">
        <v>33</v>
      </c>
      <c r="C2124" t="s">
        <v>210</v>
      </c>
      <c r="D2124">
        <v>0.55500000000000005</v>
      </c>
      <c r="E2124">
        <v>0.74199999999999999</v>
      </c>
      <c r="F2124">
        <v>0.71399999999999997</v>
      </c>
      <c r="G2124">
        <v>310</v>
      </c>
      <c r="H2124">
        <v>3.5</v>
      </c>
      <c r="I2124">
        <v>9.6999999999999993</v>
      </c>
      <c r="J2124">
        <v>1.101</v>
      </c>
      <c r="K2124">
        <v>110.2</v>
      </c>
      <c r="L2124">
        <v>0.96199999999999997</v>
      </c>
      <c r="M2124">
        <v>101.8</v>
      </c>
      <c r="N2124">
        <v>0.13900000000000001</v>
      </c>
      <c r="O2124">
        <v>8.4000000000000057</v>
      </c>
      <c r="P2124">
        <v>77.2</v>
      </c>
      <c r="Q2124">
        <v>67.5</v>
      </c>
      <c r="R2124">
        <v>9.7000000000000028</v>
      </c>
      <c r="S2124">
        <v>1.1499999999999999</v>
      </c>
      <c r="T2124">
        <v>1.0149999999999999</v>
      </c>
      <c r="U2124">
        <v>0.13500000000000001</v>
      </c>
      <c r="V2124">
        <v>0.46700000000000003</v>
      </c>
      <c r="W2124">
        <v>0.40899999999999997</v>
      </c>
      <c r="X2124">
        <v>5.8000000000000052E-2</v>
      </c>
      <c r="Y2124">
        <v>0.39</v>
      </c>
      <c r="Z2124">
        <v>0.73499999999999999</v>
      </c>
      <c r="AA2124">
        <v>0.51700000000000002</v>
      </c>
      <c r="AB2124">
        <v>8.6999999999999994E-2</v>
      </c>
      <c r="AC2124">
        <v>0.17299999999999999</v>
      </c>
      <c r="AD2124">
        <v>0.185</v>
      </c>
      <c r="AE2124">
        <v>1.2000000000000011E-2</v>
      </c>
      <c r="AF2124">
        <v>7.2999999999999995E-2</v>
      </c>
      <c r="AG2124">
        <v>0.27200000000000002</v>
      </c>
      <c r="AI2124">
        <v>2014</v>
      </c>
    </row>
    <row r="2125" spans="2:35" x14ac:dyDescent="0.2">
      <c r="D2125" t="s">
        <v>35</v>
      </c>
      <c r="E2125" t="s">
        <v>36</v>
      </c>
      <c r="F2125" t="s">
        <v>36</v>
      </c>
      <c r="G2125" t="s">
        <v>35</v>
      </c>
      <c r="H2125" t="s">
        <v>35</v>
      </c>
      <c r="I2125" t="s">
        <v>36</v>
      </c>
      <c r="J2125" t="s">
        <v>36</v>
      </c>
      <c r="K2125" t="s">
        <v>35</v>
      </c>
      <c r="L2125" t="s">
        <v>35</v>
      </c>
      <c r="M2125" t="s">
        <v>35</v>
      </c>
      <c r="N2125" t="s">
        <v>35</v>
      </c>
      <c r="O2125" t="s">
        <v>35</v>
      </c>
      <c r="P2125" t="s">
        <v>36</v>
      </c>
      <c r="Q2125" t="s">
        <v>35</v>
      </c>
      <c r="R2125" t="s">
        <v>36</v>
      </c>
      <c r="S2125" t="s">
        <v>36</v>
      </c>
      <c r="T2125" t="s">
        <v>35</v>
      </c>
      <c r="U2125" t="s">
        <v>36</v>
      </c>
      <c r="V2125" t="s">
        <v>36</v>
      </c>
      <c r="W2125" t="s">
        <v>36</v>
      </c>
      <c r="X2125" t="s">
        <v>36</v>
      </c>
      <c r="Y2125" t="s">
        <v>36</v>
      </c>
      <c r="Z2125" t="s">
        <v>36</v>
      </c>
      <c r="AA2125" t="s">
        <v>35</v>
      </c>
      <c r="AB2125" t="s">
        <v>36</v>
      </c>
      <c r="AC2125" t="s">
        <v>35</v>
      </c>
      <c r="AD2125" t="s">
        <v>36</v>
      </c>
      <c r="AE2125" t="s">
        <v>36</v>
      </c>
      <c r="AF2125" t="s">
        <v>35</v>
      </c>
      <c r="AG2125" t="s">
        <v>35</v>
      </c>
      <c r="AI2125">
        <v>2014</v>
      </c>
    </row>
    <row r="2126" spans="2:35" x14ac:dyDescent="0.2">
      <c r="AI2126">
        <v>2014</v>
      </c>
    </row>
    <row r="2127" spans="2:35" x14ac:dyDescent="0.2">
      <c r="B2127" t="s">
        <v>0</v>
      </c>
      <c r="C2127" t="s">
        <v>1</v>
      </c>
      <c r="D2127" t="s">
        <v>2</v>
      </c>
      <c r="E2127" t="s">
        <v>3</v>
      </c>
      <c r="F2127" t="s">
        <v>4</v>
      </c>
      <c r="G2127" t="s">
        <v>5</v>
      </c>
      <c r="H2127" t="s">
        <v>6</v>
      </c>
      <c r="I2127" t="s">
        <v>7</v>
      </c>
      <c r="J2127" t="s">
        <v>8</v>
      </c>
      <c r="K2127" t="s">
        <v>9</v>
      </c>
      <c r="L2127" t="s">
        <v>10</v>
      </c>
      <c r="M2127" t="s">
        <v>11</v>
      </c>
      <c r="N2127" t="s">
        <v>12</v>
      </c>
      <c r="O2127" t="s">
        <v>13</v>
      </c>
      <c r="P2127" t="s">
        <v>14</v>
      </c>
      <c r="Q2127" t="s">
        <v>15</v>
      </c>
      <c r="R2127" t="s">
        <v>16</v>
      </c>
      <c r="S2127" t="s">
        <v>17</v>
      </c>
      <c r="T2127" t="s">
        <v>18</v>
      </c>
      <c r="U2127" t="s">
        <v>19</v>
      </c>
      <c r="V2127" t="s">
        <v>20</v>
      </c>
      <c r="W2127" t="s">
        <v>21</v>
      </c>
      <c r="X2127" t="s">
        <v>22</v>
      </c>
      <c r="Y2127" t="s">
        <v>23</v>
      </c>
      <c r="Z2127" t="s">
        <v>24</v>
      </c>
      <c r="AA2127" t="s">
        <v>25</v>
      </c>
      <c r="AB2127" t="s">
        <v>26</v>
      </c>
      <c r="AC2127" t="s">
        <v>27</v>
      </c>
      <c r="AD2127" t="s">
        <v>28</v>
      </c>
      <c r="AE2127" t="s">
        <v>29</v>
      </c>
      <c r="AF2127" t="s">
        <v>30</v>
      </c>
      <c r="AG2127" t="s">
        <v>31</v>
      </c>
      <c r="AI2127">
        <v>2014</v>
      </c>
    </row>
    <row r="2128" spans="2:35" x14ac:dyDescent="0.2">
      <c r="B2128" t="s">
        <v>0</v>
      </c>
      <c r="C2128" t="s">
        <v>129</v>
      </c>
      <c r="D2128">
        <v>0.63300000000000001</v>
      </c>
      <c r="E2128">
        <v>0.77400000000000002</v>
      </c>
      <c r="F2128">
        <v>0.8</v>
      </c>
      <c r="G2128">
        <v>3</v>
      </c>
      <c r="H2128">
        <v>18.3</v>
      </c>
      <c r="I2128">
        <v>10</v>
      </c>
      <c r="J2128">
        <v>1.159</v>
      </c>
      <c r="K2128">
        <v>123.3</v>
      </c>
      <c r="L2128">
        <v>1.0049999999999999</v>
      </c>
      <c r="M2128">
        <v>99.9</v>
      </c>
      <c r="N2128">
        <v>0.15400000000000014</v>
      </c>
      <c r="O2128">
        <v>23.399999999999991</v>
      </c>
      <c r="P2128">
        <v>75.099999999999994</v>
      </c>
      <c r="Q2128">
        <v>65.099999999999994</v>
      </c>
      <c r="R2128">
        <v>10</v>
      </c>
      <c r="S2128">
        <v>1.1870000000000001</v>
      </c>
      <c r="T2128">
        <v>1.0529999999999999</v>
      </c>
      <c r="U2128">
        <v>0.13400000000000012</v>
      </c>
      <c r="V2128">
        <v>0.47899999999999998</v>
      </c>
      <c r="W2128">
        <v>0.442</v>
      </c>
      <c r="X2128">
        <v>3.6999999999999977E-2</v>
      </c>
      <c r="Y2128">
        <v>0.39400000000000002</v>
      </c>
      <c r="Z2128">
        <v>0.76400000000000001</v>
      </c>
      <c r="AA2128">
        <v>0.51100000000000001</v>
      </c>
      <c r="AB2128">
        <v>7.9000000000000001E-2</v>
      </c>
      <c r="AC2128">
        <v>0.14299999999999999</v>
      </c>
      <c r="AD2128">
        <v>0.17</v>
      </c>
      <c r="AE2128">
        <v>2.7000000000000024E-2</v>
      </c>
      <c r="AF2128">
        <v>4.4999999999999998E-2</v>
      </c>
      <c r="AG2128">
        <v>0.22600000000000001</v>
      </c>
      <c r="AI2128">
        <v>2014</v>
      </c>
    </row>
    <row r="2129" spans="2:35" x14ac:dyDescent="0.2">
      <c r="B2129" t="s">
        <v>33</v>
      </c>
      <c r="C2129" t="s">
        <v>81</v>
      </c>
      <c r="D2129">
        <v>0.59699999999999998</v>
      </c>
      <c r="E2129">
        <v>0.69699999999999995</v>
      </c>
      <c r="F2129">
        <v>0.8</v>
      </c>
      <c r="G2129">
        <v>25</v>
      </c>
      <c r="H2129">
        <v>10</v>
      </c>
      <c r="I2129">
        <v>4.0999999999999996</v>
      </c>
      <c r="J2129">
        <v>1.038</v>
      </c>
      <c r="K2129">
        <v>111.2</v>
      </c>
      <c r="L2129">
        <v>0.98</v>
      </c>
      <c r="M2129">
        <v>96.7</v>
      </c>
      <c r="N2129">
        <v>5.8000000000000052E-2</v>
      </c>
      <c r="O2129">
        <v>14.5</v>
      </c>
      <c r="P2129">
        <v>74.099999999999994</v>
      </c>
      <c r="Q2129">
        <v>70</v>
      </c>
      <c r="R2129">
        <v>4.0999999999999943</v>
      </c>
      <c r="S2129">
        <v>1.0249999999999999</v>
      </c>
      <c r="T2129">
        <v>1.006</v>
      </c>
      <c r="U2129">
        <v>1.8999999999999906E-2</v>
      </c>
      <c r="V2129">
        <v>0.43099999999999999</v>
      </c>
      <c r="W2129">
        <v>0.39900000000000002</v>
      </c>
      <c r="X2129">
        <v>3.1999999999999973E-2</v>
      </c>
      <c r="Y2129">
        <v>0.32400000000000001</v>
      </c>
      <c r="Z2129">
        <v>0.66400000000000003</v>
      </c>
      <c r="AA2129">
        <v>0.54800000000000004</v>
      </c>
      <c r="AB2129">
        <v>8.1000000000000003E-2</v>
      </c>
      <c r="AC2129">
        <v>0.17100000000000001</v>
      </c>
      <c r="AD2129">
        <v>0.161</v>
      </c>
      <c r="AE2129">
        <v>-1.0000000000000009E-2</v>
      </c>
      <c r="AF2129">
        <v>0.10100000000000001</v>
      </c>
      <c r="AG2129">
        <v>0.26600000000000001</v>
      </c>
      <c r="AI2129">
        <v>2014</v>
      </c>
    </row>
    <row r="2130" spans="2:35" x14ac:dyDescent="0.2">
      <c r="D2130" t="s">
        <v>35</v>
      </c>
      <c r="E2130" t="s">
        <v>35</v>
      </c>
      <c r="F2130" t="s">
        <v>36</v>
      </c>
      <c r="G2130" t="s">
        <v>35</v>
      </c>
      <c r="H2130" t="s">
        <v>35</v>
      </c>
      <c r="I2130" t="s">
        <v>35</v>
      </c>
      <c r="J2130" t="s">
        <v>35</v>
      </c>
      <c r="K2130" t="s">
        <v>35</v>
      </c>
      <c r="L2130" t="s">
        <v>36</v>
      </c>
      <c r="M2130" t="s">
        <v>36</v>
      </c>
      <c r="N2130" t="s">
        <v>35</v>
      </c>
      <c r="O2130" t="s">
        <v>35</v>
      </c>
      <c r="P2130" t="s">
        <v>35</v>
      </c>
      <c r="Q2130" t="s">
        <v>35</v>
      </c>
      <c r="R2130" t="s">
        <v>35</v>
      </c>
      <c r="S2130" t="s">
        <v>35</v>
      </c>
      <c r="T2130" t="s">
        <v>36</v>
      </c>
      <c r="U2130" t="s">
        <v>35</v>
      </c>
      <c r="V2130" t="s">
        <v>35</v>
      </c>
      <c r="W2130" t="s">
        <v>36</v>
      </c>
      <c r="X2130" t="s">
        <v>35</v>
      </c>
      <c r="Y2130" t="s">
        <v>35</v>
      </c>
      <c r="Z2130" t="s">
        <v>35</v>
      </c>
      <c r="AA2130" t="s">
        <v>36</v>
      </c>
      <c r="AB2130" t="s">
        <v>36</v>
      </c>
      <c r="AC2130" t="s">
        <v>35</v>
      </c>
      <c r="AD2130" t="s">
        <v>35</v>
      </c>
      <c r="AE2130" t="s">
        <v>35</v>
      </c>
      <c r="AF2130" t="s">
        <v>36</v>
      </c>
      <c r="AG2130" t="s">
        <v>35</v>
      </c>
      <c r="AI2130">
        <v>2014</v>
      </c>
    </row>
    <row r="2131" spans="2:35" x14ac:dyDescent="0.2">
      <c r="AI2131">
        <v>2014</v>
      </c>
    </row>
    <row r="2132" spans="2:35" x14ac:dyDescent="0.2">
      <c r="B2132" t="s">
        <v>0</v>
      </c>
      <c r="C2132" t="s">
        <v>1</v>
      </c>
      <c r="D2132" t="s">
        <v>2</v>
      </c>
      <c r="E2132" t="s">
        <v>3</v>
      </c>
      <c r="F2132" t="s">
        <v>4</v>
      </c>
      <c r="G2132" t="s">
        <v>5</v>
      </c>
      <c r="H2132" t="s">
        <v>6</v>
      </c>
      <c r="I2132" t="s">
        <v>7</v>
      </c>
      <c r="J2132" t="s">
        <v>8</v>
      </c>
      <c r="K2132" t="s">
        <v>9</v>
      </c>
      <c r="L2132" t="s">
        <v>10</v>
      </c>
      <c r="M2132" t="s">
        <v>11</v>
      </c>
      <c r="N2132" t="s">
        <v>12</v>
      </c>
      <c r="O2132" t="s">
        <v>13</v>
      </c>
      <c r="P2132" t="s">
        <v>14</v>
      </c>
      <c r="Q2132" t="s">
        <v>15</v>
      </c>
      <c r="R2132" t="s">
        <v>16</v>
      </c>
      <c r="S2132" t="s">
        <v>17</v>
      </c>
      <c r="T2132" t="s">
        <v>18</v>
      </c>
      <c r="U2132" t="s">
        <v>19</v>
      </c>
      <c r="V2132" t="s">
        <v>20</v>
      </c>
      <c r="W2132" t="s">
        <v>21</v>
      </c>
      <c r="X2132" t="s">
        <v>22</v>
      </c>
      <c r="Y2132" t="s">
        <v>23</v>
      </c>
      <c r="Z2132" t="s">
        <v>24</v>
      </c>
      <c r="AA2132" t="s">
        <v>25</v>
      </c>
      <c r="AB2132" t="s">
        <v>26</v>
      </c>
      <c r="AC2132" t="s">
        <v>27</v>
      </c>
      <c r="AD2132" t="s">
        <v>28</v>
      </c>
      <c r="AE2132" t="s">
        <v>29</v>
      </c>
      <c r="AF2132" t="s">
        <v>30</v>
      </c>
      <c r="AG2132" t="s">
        <v>31</v>
      </c>
      <c r="AI2132">
        <v>2014</v>
      </c>
    </row>
    <row r="2133" spans="2:35" x14ac:dyDescent="0.2">
      <c r="B2133" t="s">
        <v>0</v>
      </c>
      <c r="C2133" t="s">
        <v>142</v>
      </c>
      <c r="D2133">
        <v>0.67200000000000004</v>
      </c>
      <c r="E2133">
        <v>0.93799999999999994</v>
      </c>
      <c r="F2133">
        <v>0.85699999999999998</v>
      </c>
      <c r="G2133">
        <v>40</v>
      </c>
      <c r="H2133">
        <v>21.6</v>
      </c>
      <c r="I2133">
        <v>13.3</v>
      </c>
      <c r="J2133">
        <v>1.101</v>
      </c>
      <c r="K2133">
        <v>116</v>
      </c>
      <c r="L2133">
        <v>0.89600000000000002</v>
      </c>
      <c r="M2133">
        <v>87.4</v>
      </c>
      <c r="N2133">
        <v>0.20499999999999996</v>
      </c>
      <c r="O2133">
        <v>28.599999999999994</v>
      </c>
      <c r="P2133">
        <v>71.5</v>
      </c>
      <c r="Q2133">
        <v>58.2</v>
      </c>
      <c r="R2133">
        <v>13.299999999999997</v>
      </c>
      <c r="S2133">
        <v>1.1160000000000001</v>
      </c>
      <c r="T2133">
        <v>0.97799999999999998</v>
      </c>
      <c r="U2133">
        <v>0.13800000000000012</v>
      </c>
      <c r="V2133">
        <v>0.46300000000000002</v>
      </c>
      <c r="W2133">
        <v>0.4</v>
      </c>
      <c r="X2133">
        <v>6.3E-2</v>
      </c>
      <c r="Y2133">
        <v>0.36699999999999999</v>
      </c>
      <c r="Z2133">
        <v>0.66800000000000004</v>
      </c>
      <c r="AA2133">
        <v>0.53900000000000003</v>
      </c>
      <c r="AB2133">
        <v>0.109</v>
      </c>
      <c r="AC2133">
        <v>0.17299999999999999</v>
      </c>
      <c r="AD2133">
        <v>0.215</v>
      </c>
      <c r="AE2133">
        <v>4.200000000000001E-2</v>
      </c>
      <c r="AF2133">
        <v>5.6000000000000001E-2</v>
      </c>
      <c r="AG2133">
        <v>0.247</v>
      </c>
      <c r="AI2133">
        <v>2014</v>
      </c>
    </row>
    <row r="2134" spans="2:35" x14ac:dyDescent="0.2">
      <c r="B2134" t="s">
        <v>33</v>
      </c>
      <c r="C2134" t="s">
        <v>83</v>
      </c>
      <c r="D2134">
        <v>0.61799999999999999</v>
      </c>
      <c r="E2134">
        <v>0.75800000000000001</v>
      </c>
      <c r="F2134">
        <v>0.42899999999999999</v>
      </c>
      <c r="G2134">
        <v>52</v>
      </c>
      <c r="H2134">
        <v>16.7</v>
      </c>
      <c r="I2134">
        <v>11.3</v>
      </c>
      <c r="J2134">
        <v>1.1319999999999999</v>
      </c>
      <c r="K2134">
        <v>118.1</v>
      </c>
      <c r="L2134">
        <v>0.97699999999999998</v>
      </c>
      <c r="M2134">
        <v>95.6</v>
      </c>
      <c r="N2134">
        <v>0.15499999999999992</v>
      </c>
      <c r="O2134">
        <v>22.5</v>
      </c>
      <c r="P2134">
        <v>82</v>
      </c>
      <c r="Q2134">
        <v>70.8</v>
      </c>
      <c r="R2134">
        <v>11.200000000000003</v>
      </c>
      <c r="S2134">
        <v>1.167</v>
      </c>
      <c r="T2134">
        <v>1.0629999999999999</v>
      </c>
      <c r="U2134">
        <v>0.10400000000000009</v>
      </c>
      <c r="V2134">
        <v>0.49199999999999999</v>
      </c>
      <c r="W2134">
        <v>0.42799999999999999</v>
      </c>
      <c r="X2134">
        <v>6.4000000000000001E-2</v>
      </c>
      <c r="Y2134">
        <v>0.39200000000000002</v>
      </c>
      <c r="Z2134">
        <v>0.746</v>
      </c>
      <c r="AA2134">
        <v>0.51600000000000001</v>
      </c>
      <c r="AB2134">
        <v>0.13200000000000001</v>
      </c>
      <c r="AC2134">
        <v>0.14599999999999999</v>
      </c>
      <c r="AD2134">
        <v>0.20300000000000001</v>
      </c>
      <c r="AE2134">
        <v>5.7000000000000023E-2</v>
      </c>
      <c r="AF2134">
        <v>5.0999999999999997E-2</v>
      </c>
      <c r="AG2134">
        <v>0.247</v>
      </c>
      <c r="AI2134">
        <v>2014</v>
      </c>
    </row>
    <row r="2135" spans="2:35" x14ac:dyDescent="0.2">
      <c r="D2135" t="s">
        <v>35</v>
      </c>
      <c r="E2135" t="s">
        <v>35</v>
      </c>
      <c r="F2135" t="s">
        <v>35</v>
      </c>
      <c r="G2135" t="s">
        <v>35</v>
      </c>
      <c r="H2135" t="s">
        <v>35</v>
      </c>
      <c r="I2135" t="s">
        <v>35</v>
      </c>
      <c r="J2135" t="s">
        <v>36</v>
      </c>
      <c r="K2135" t="s">
        <v>36</v>
      </c>
      <c r="L2135" t="s">
        <v>35</v>
      </c>
      <c r="M2135" t="s">
        <v>35</v>
      </c>
      <c r="N2135" t="s">
        <v>35</v>
      </c>
      <c r="O2135" t="s">
        <v>35</v>
      </c>
      <c r="P2135" t="s">
        <v>36</v>
      </c>
      <c r="Q2135" t="s">
        <v>35</v>
      </c>
      <c r="R2135" t="s">
        <v>35</v>
      </c>
      <c r="S2135" t="s">
        <v>36</v>
      </c>
      <c r="T2135" t="s">
        <v>35</v>
      </c>
      <c r="U2135" t="s">
        <v>35</v>
      </c>
      <c r="V2135" t="s">
        <v>36</v>
      </c>
      <c r="W2135" t="s">
        <v>35</v>
      </c>
      <c r="X2135" t="s">
        <v>36</v>
      </c>
      <c r="Y2135" t="s">
        <v>36</v>
      </c>
      <c r="Z2135" t="s">
        <v>36</v>
      </c>
      <c r="AA2135" t="s">
        <v>35</v>
      </c>
      <c r="AB2135" t="s">
        <v>36</v>
      </c>
      <c r="AC2135" t="s">
        <v>36</v>
      </c>
      <c r="AD2135" t="s">
        <v>35</v>
      </c>
      <c r="AE2135" t="s">
        <v>36</v>
      </c>
      <c r="AF2135" t="s">
        <v>35</v>
      </c>
      <c r="AG2135" t="s">
        <v>36</v>
      </c>
      <c r="AI2135">
        <v>2014</v>
      </c>
    </row>
    <row r="2136" spans="2:35" x14ac:dyDescent="0.2">
      <c r="AI2136">
        <v>2014</v>
      </c>
    </row>
    <row r="2137" spans="2:35" x14ac:dyDescent="0.2">
      <c r="B2137" t="s">
        <v>0</v>
      </c>
      <c r="C2137" t="s">
        <v>1</v>
      </c>
      <c r="D2137" t="s">
        <v>2</v>
      </c>
      <c r="E2137" t="s">
        <v>3</v>
      </c>
      <c r="F2137" t="s">
        <v>4</v>
      </c>
      <c r="G2137" t="s">
        <v>5</v>
      </c>
      <c r="H2137" t="s">
        <v>6</v>
      </c>
      <c r="I2137" t="s">
        <v>7</v>
      </c>
      <c r="J2137" t="s">
        <v>8</v>
      </c>
      <c r="K2137" t="s">
        <v>9</v>
      </c>
      <c r="L2137" t="s">
        <v>10</v>
      </c>
      <c r="M2137" t="s">
        <v>11</v>
      </c>
      <c r="N2137" t="s">
        <v>12</v>
      </c>
      <c r="O2137" t="s">
        <v>13</v>
      </c>
      <c r="P2137" t="s">
        <v>14</v>
      </c>
      <c r="Q2137" t="s">
        <v>15</v>
      </c>
      <c r="R2137" t="s">
        <v>16</v>
      </c>
      <c r="S2137" t="s">
        <v>17</v>
      </c>
      <c r="T2137" t="s">
        <v>18</v>
      </c>
      <c r="U2137" t="s">
        <v>19</v>
      </c>
      <c r="V2137" t="s">
        <v>20</v>
      </c>
      <c r="W2137" t="s">
        <v>21</v>
      </c>
      <c r="X2137" t="s">
        <v>22</v>
      </c>
      <c r="Y2137" t="s">
        <v>23</v>
      </c>
      <c r="Z2137" t="s">
        <v>24</v>
      </c>
      <c r="AA2137" t="s">
        <v>25</v>
      </c>
      <c r="AB2137" t="s">
        <v>26</v>
      </c>
      <c r="AC2137" t="s">
        <v>27</v>
      </c>
      <c r="AD2137" t="s">
        <v>28</v>
      </c>
      <c r="AE2137" t="s">
        <v>29</v>
      </c>
      <c r="AF2137" t="s">
        <v>30</v>
      </c>
      <c r="AG2137" t="s">
        <v>31</v>
      </c>
      <c r="AI2137">
        <v>2014</v>
      </c>
    </row>
    <row r="2138" spans="2:35" x14ac:dyDescent="0.2">
      <c r="B2138" t="s">
        <v>0</v>
      </c>
      <c r="C2138" t="s">
        <v>104</v>
      </c>
      <c r="D2138">
        <v>0.58499999999999996</v>
      </c>
      <c r="E2138">
        <v>0.69699999999999995</v>
      </c>
      <c r="F2138">
        <v>0.6</v>
      </c>
      <c r="G2138">
        <v>89</v>
      </c>
      <c r="H2138">
        <v>8.3000000000000007</v>
      </c>
      <c r="I2138">
        <v>5.8</v>
      </c>
      <c r="J2138">
        <v>1.0820000000000001</v>
      </c>
      <c r="K2138">
        <v>113.2</v>
      </c>
      <c r="L2138">
        <v>0.997</v>
      </c>
      <c r="M2138">
        <v>99</v>
      </c>
      <c r="N2138">
        <v>8.5000000000000075E-2</v>
      </c>
      <c r="O2138">
        <v>14.200000000000003</v>
      </c>
      <c r="P2138">
        <v>73.400000000000006</v>
      </c>
      <c r="Q2138">
        <v>67.599999999999994</v>
      </c>
      <c r="R2138">
        <v>5.8000000000000114</v>
      </c>
      <c r="S2138">
        <v>1.1140000000000001</v>
      </c>
      <c r="T2138">
        <v>1.073</v>
      </c>
      <c r="U2138">
        <v>4.1000000000000147E-2</v>
      </c>
      <c r="V2138">
        <v>0.46600000000000003</v>
      </c>
      <c r="W2138">
        <v>0.439</v>
      </c>
      <c r="X2138">
        <v>2.7000000000000024E-2</v>
      </c>
      <c r="Y2138">
        <v>0.378</v>
      </c>
      <c r="Z2138">
        <v>0.68100000000000005</v>
      </c>
      <c r="AA2138">
        <v>0.53100000000000003</v>
      </c>
      <c r="AB2138">
        <v>8.5999999999999993E-2</v>
      </c>
      <c r="AC2138">
        <v>0.17699999999999999</v>
      </c>
      <c r="AD2138">
        <v>0.186</v>
      </c>
      <c r="AE2138">
        <v>9.000000000000008E-3</v>
      </c>
      <c r="AF2138">
        <v>0.05</v>
      </c>
      <c r="AG2138">
        <v>0.29499999999999998</v>
      </c>
      <c r="AI2138">
        <v>2014</v>
      </c>
    </row>
    <row r="2139" spans="2:35" x14ac:dyDescent="0.2">
      <c r="B2139" t="s">
        <v>33</v>
      </c>
      <c r="C2139" t="s">
        <v>77</v>
      </c>
      <c r="D2139">
        <v>0.58799999999999997</v>
      </c>
      <c r="E2139">
        <v>0.63600000000000001</v>
      </c>
      <c r="F2139">
        <v>0.5</v>
      </c>
      <c r="G2139">
        <v>15</v>
      </c>
      <c r="H2139">
        <v>11.4</v>
      </c>
      <c r="I2139">
        <v>4.9000000000000004</v>
      </c>
      <c r="J2139">
        <v>1.0680000000000001</v>
      </c>
      <c r="K2139">
        <v>111.8</v>
      </c>
      <c r="L2139">
        <v>0.997</v>
      </c>
      <c r="M2139">
        <v>95.8</v>
      </c>
      <c r="N2139">
        <v>7.1000000000000063E-2</v>
      </c>
      <c r="O2139">
        <v>16</v>
      </c>
      <c r="P2139">
        <v>73.5</v>
      </c>
      <c r="Q2139">
        <v>68.599999999999994</v>
      </c>
      <c r="R2139">
        <v>4.9000000000000057</v>
      </c>
      <c r="S2139">
        <v>1.115</v>
      </c>
      <c r="T2139">
        <v>1.048</v>
      </c>
      <c r="U2139">
        <v>6.6999999999999948E-2</v>
      </c>
      <c r="V2139">
        <v>0.46400000000000002</v>
      </c>
      <c r="W2139">
        <v>0.42299999999999999</v>
      </c>
      <c r="X2139">
        <v>4.1000000000000036E-2</v>
      </c>
      <c r="Y2139">
        <v>0.371</v>
      </c>
      <c r="Z2139">
        <v>0.70299999999999996</v>
      </c>
      <c r="AA2139">
        <v>0.51400000000000001</v>
      </c>
      <c r="AB2139">
        <v>7.2999999999999995E-2</v>
      </c>
      <c r="AC2139">
        <v>0.16200000000000001</v>
      </c>
      <c r="AD2139">
        <v>0.16600000000000001</v>
      </c>
      <c r="AE2139">
        <v>4.0000000000000036E-3</v>
      </c>
      <c r="AF2139">
        <v>7.4999999999999997E-2</v>
      </c>
      <c r="AG2139">
        <v>0.26200000000000001</v>
      </c>
      <c r="AI2139">
        <v>2014</v>
      </c>
    </row>
    <row r="2140" spans="2:35" x14ac:dyDescent="0.2">
      <c r="D2140" t="s">
        <v>36</v>
      </c>
      <c r="E2140" t="s">
        <v>35</v>
      </c>
      <c r="F2140" t="s">
        <v>35</v>
      </c>
      <c r="G2140" t="s">
        <v>36</v>
      </c>
      <c r="H2140" t="s">
        <v>36</v>
      </c>
      <c r="I2140" t="s">
        <v>35</v>
      </c>
      <c r="J2140" t="s">
        <v>35</v>
      </c>
      <c r="K2140" t="s">
        <v>35</v>
      </c>
      <c r="L2140" t="s">
        <v>36</v>
      </c>
      <c r="M2140" t="s">
        <v>36</v>
      </c>
      <c r="N2140" t="s">
        <v>35</v>
      </c>
      <c r="O2140" t="s">
        <v>36</v>
      </c>
      <c r="P2140" t="s">
        <v>36</v>
      </c>
      <c r="Q2140" t="s">
        <v>35</v>
      </c>
      <c r="R2140" t="s">
        <v>35</v>
      </c>
      <c r="S2140" t="s">
        <v>36</v>
      </c>
      <c r="T2140" t="s">
        <v>36</v>
      </c>
      <c r="U2140" t="s">
        <v>36</v>
      </c>
      <c r="V2140" t="s">
        <v>35</v>
      </c>
      <c r="W2140" t="s">
        <v>36</v>
      </c>
      <c r="X2140" t="s">
        <v>36</v>
      </c>
      <c r="Y2140" t="s">
        <v>35</v>
      </c>
      <c r="Z2140" t="s">
        <v>36</v>
      </c>
      <c r="AA2140" t="s">
        <v>35</v>
      </c>
      <c r="AB2140" t="s">
        <v>35</v>
      </c>
      <c r="AC2140" t="s">
        <v>36</v>
      </c>
      <c r="AD2140" t="s">
        <v>35</v>
      </c>
      <c r="AE2140" t="s">
        <v>35</v>
      </c>
      <c r="AF2140" t="s">
        <v>36</v>
      </c>
      <c r="AG2140" t="s">
        <v>36</v>
      </c>
      <c r="AI2140">
        <v>2014</v>
      </c>
    </row>
    <row r="2141" spans="2:35" x14ac:dyDescent="0.2">
      <c r="AI2141">
        <v>2014</v>
      </c>
    </row>
    <row r="2142" spans="2:35" x14ac:dyDescent="0.2">
      <c r="B2142" t="s">
        <v>0</v>
      </c>
      <c r="C2142" t="s">
        <v>1</v>
      </c>
      <c r="D2142" t="s">
        <v>2</v>
      </c>
      <c r="E2142" t="s">
        <v>3</v>
      </c>
      <c r="F2142" t="s">
        <v>4</v>
      </c>
      <c r="G2142" t="s">
        <v>5</v>
      </c>
      <c r="H2142" t="s">
        <v>6</v>
      </c>
      <c r="I2142" t="s">
        <v>7</v>
      </c>
      <c r="J2142" t="s">
        <v>8</v>
      </c>
      <c r="K2142" t="s">
        <v>9</v>
      </c>
      <c r="L2142" t="s">
        <v>10</v>
      </c>
      <c r="M2142" t="s">
        <v>11</v>
      </c>
      <c r="N2142" t="s">
        <v>12</v>
      </c>
      <c r="O2142" t="s">
        <v>13</v>
      </c>
      <c r="P2142" t="s">
        <v>14</v>
      </c>
      <c r="Q2142" t="s">
        <v>15</v>
      </c>
      <c r="R2142" t="s">
        <v>16</v>
      </c>
      <c r="S2142" t="s">
        <v>17</v>
      </c>
      <c r="T2142" t="s">
        <v>18</v>
      </c>
      <c r="U2142" t="s">
        <v>19</v>
      </c>
      <c r="V2142" t="s">
        <v>20</v>
      </c>
      <c r="W2142" t="s">
        <v>21</v>
      </c>
      <c r="X2142" t="s">
        <v>22</v>
      </c>
      <c r="Y2142" t="s">
        <v>23</v>
      </c>
      <c r="Z2142" t="s">
        <v>24</v>
      </c>
      <c r="AA2142" t="s">
        <v>25</v>
      </c>
      <c r="AB2142" t="s">
        <v>26</v>
      </c>
      <c r="AC2142" t="s">
        <v>27</v>
      </c>
      <c r="AD2142" t="s">
        <v>28</v>
      </c>
      <c r="AE2142" t="s">
        <v>29</v>
      </c>
      <c r="AF2142" t="s">
        <v>30</v>
      </c>
      <c r="AG2142" t="s">
        <v>31</v>
      </c>
      <c r="AI2142">
        <v>2014</v>
      </c>
    </row>
    <row r="2143" spans="2:35" x14ac:dyDescent="0.2">
      <c r="B2143" t="s">
        <v>0</v>
      </c>
      <c r="C2143" t="s">
        <v>71</v>
      </c>
      <c r="D2143">
        <v>0.61199999999999999</v>
      </c>
      <c r="E2143">
        <v>0.75</v>
      </c>
      <c r="F2143">
        <v>0.55600000000000005</v>
      </c>
      <c r="G2143">
        <v>9</v>
      </c>
      <c r="H2143">
        <v>14.3</v>
      </c>
      <c r="I2143">
        <v>10.6</v>
      </c>
      <c r="J2143">
        <v>1.105</v>
      </c>
      <c r="K2143">
        <v>118</v>
      </c>
      <c r="L2143">
        <v>0.95099999999999996</v>
      </c>
      <c r="M2143">
        <v>94.1</v>
      </c>
      <c r="N2143">
        <v>0.15400000000000003</v>
      </c>
      <c r="O2143">
        <v>23.900000000000006</v>
      </c>
      <c r="P2143">
        <v>75.900000000000006</v>
      </c>
      <c r="Q2143">
        <v>65.3</v>
      </c>
      <c r="R2143">
        <v>10.600000000000009</v>
      </c>
      <c r="S2143">
        <v>1.137</v>
      </c>
      <c r="T2143">
        <v>1.014</v>
      </c>
      <c r="U2143">
        <v>0.123</v>
      </c>
      <c r="V2143">
        <v>0.47199999999999998</v>
      </c>
      <c r="W2143">
        <v>0.40100000000000002</v>
      </c>
      <c r="X2143">
        <v>7.0999999999999952E-2</v>
      </c>
      <c r="Y2143">
        <v>0.39600000000000002</v>
      </c>
      <c r="Z2143">
        <v>0.69199999999999995</v>
      </c>
      <c r="AA2143">
        <v>0.53700000000000003</v>
      </c>
      <c r="AB2143">
        <v>0.10100000000000001</v>
      </c>
      <c r="AC2143">
        <v>0.16900000000000001</v>
      </c>
      <c r="AD2143">
        <v>0.182</v>
      </c>
      <c r="AE2143">
        <v>1.2999999999999984E-2</v>
      </c>
      <c r="AF2143">
        <v>8.7999999999999995E-2</v>
      </c>
      <c r="AG2143">
        <v>0.27300000000000002</v>
      </c>
      <c r="AI2143">
        <v>2014</v>
      </c>
    </row>
    <row r="2144" spans="2:35" x14ac:dyDescent="0.2">
      <c r="B2144" t="s">
        <v>33</v>
      </c>
      <c r="C2144" t="s">
        <v>172</v>
      </c>
      <c r="D2144">
        <v>0.629</v>
      </c>
      <c r="E2144">
        <v>0.81200000000000006</v>
      </c>
      <c r="F2144">
        <v>0.57099999999999995</v>
      </c>
      <c r="G2144">
        <v>32</v>
      </c>
      <c r="H2144">
        <v>19.100000000000001</v>
      </c>
      <c r="I2144">
        <v>10.9</v>
      </c>
      <c r="J2144">
        <v>1.056</v>
      </c>
      <c r="K2144">
        <v>114.1</v>
      </c>
      <c r="L2144">
        <v>0.88200000000000001</v>
      </c>
      <c r="M2144">
        <v>87.7</v>
      </c>
      <c r="N2144">
        <v>0.17400000000000004</v>
      </c>
      <c r="O2144">
        <v>26.399999999999991</v>
      </c>
      <c r="P2144">
        <v>66.2</v>
      </c>
      <c r="Q2144">
        <v>55.3</v>
      </c>
      <c r="R2144">
        <v>10.900000000000006</v>
      </c>
      <c r="S2144">
        <v>1.077</v>
      </c>
      <c r="T2144">
        <v>0.95099999999999996</v>
      </c>
      <c r="U2144">
        <v>0.126</v>
      </c>
      <c r="V2144">
        <v>0.45200000000000001</v>
      </c>
      <c r="W2144">
        <v>0.38500000000000001</v>
      </c>
      <c r="X2144">
        <v>6.7000000000000004E-2</v>
      </c>
      <c r="Y2144">
        <v>0.36599999999999999</v>
      </c>
      <c r="Z2144">
        <v>0.66200000000000003</v>
      </c>
      <c r="AA2144">
        <v>0.55100000000000005</v>
      </c>
      <c r="AB2144">
        <v>8.7999999999999995E-2</v>
      </c>
      <c r="AC2144">
        <v>0.16300000000000001</v>
      </c>
      <c r="AD2144">
        <v>0.187</v>
      </c>
      <c r="AE2144">
        <v>2.3999999999999994E-2</v>
      </c>
      <c r="AF2144">
        <v>7.8E-2</v>
      </c>
      <c r="AG2144">
        <v>0.25700000000000001</v>
      </c>
      <c r="AI2144">
        <v>2014</v>
      </c>
    </row>
    <row r="2145" spans="2:35" x14ac:dyDescent="0.2">
      <c r="D2145" t="s">
        <v>36</v>
      </c>
      <c r="E2145" t="s">
        <v>36</v>
      </c>
      <c r="F2145" t="s">
        <v>36</v>
      </c>
      <c r="G2145" t="s">
        <v>35</v>
      </c>
      <c r="H2145" t="s">
        <v>36</v>
      </c>
      <c r="I2145" t="s">
        <v>36</v>
      </c>
      <c r="J2145" t="s">
        <v>35</v>
      </c>
      <c r="K2145" t="s">
        <v>35</v>
      </c>
      <c r="L2145" t="s">
        <v>36</v>
      </c>
      <c r="M2145" t="s">
        <v>36</v>
      </c>
      <c r="N2145" t="s">
        <v>36</v>
      </c>
      <c r="O2145" t="s">
        <v>36</v>
      </c>
      <c r="P2145" t="s">
        <v>35</v>
      </c>
      <c r="Q2145" t="s">
        <v>36</v>
      </c>
      <c r="R2145" t="s">
        <v>36</v>
      </c>
      <c r="S2145" t="s">
        <v>35</v>
      </c>
      <c r="T2145" t="s">
        <v>36</v>
      </c>
      <c r="U2145" t="s">
        <v>36</v>
      </c>
      <c r="V2145" t="s">
        <v>35</v>
      </c>
      <c r="W2145" t="s">
        <v>36</v>
      </c>
      <c r="X2145" t="s">
        <v>35</v>
      </c>
      <c r="Y2145" t="s">
        <v>35</v>
      </c>
      <c r="Z2145" t="s">
        <v>35</v>
      </c>
      <c r="AA2145" t="s">
        <v>36</v>
      </c>
      <c r="AB2145" t="s">
        <v>35</v>
      </c>
      <c r="AC2145" t="s">
        <v>36</v>
      </c>
      <c r="AD2145" t="s">
        <v>36</v>
      </c>
      <c r="AE2145" t="s">
        <v>36</v>
      </c>
      <c r="AF2145" t="s">
        <v>35</v>
      </c>
      <c r="AG2145" t="s">
        <v>36</v>
      </c>
      <c r="AI2145">
        <v>2014</v>
      </c>
    </row>
    <row r="2146" spans="2:35" x14ac:dyDescent="0.2">
      <c r="AI2146">
        <v>2014</v>
      </c>
    </row>
    <row r="2147" spans="2:35" x14ac:dyDescent="0.2">
      <c r="B2147" t="s">
        <v>0</v>
      </c>
      <c r="C2147" t="s">
        <v>1</v>
      </c>
      <c r="D2147" t="s">
        <v>2</v>
      </c>
      <c r="E2147" t="s">
        <v>3</v>
      </c>
      <c r="F2147" t="s">
        <v>4</v>
      </c>
      <c r="G2147" t="s">
        <v>5</v>
      </c>
      <c r="H2147" t="s">
        <v>6</v>
      </c>
      <c r="I2147" t="s">
        <v>7</v>
      </c>
      <c r="J2147" t="s">
        <v>8</v>
      </c>
      <c r="K2147" t="s">
        <v>9</v>
      </c>
      <c r="L2147" t="s">
        <v>10</v>
      </c>
      <c r="M2147" t="s">
        <v>11</v>
      </c>
      <c r="N2147" t="s">
        <v>12</v>
      </c>
      <c r="O2147" t="s">
        <v>13</v>
      </c>
      <c r="P2147" t="s">
        <v>14</v>
      </c>
      <c r="Q2147" t="s">
        <v>15</v>
      </c>
      <c r="R2147" t="s">
        <v>16</v>
      </c>
      <c r="S2147" t="s">
        <v>17</v>
      </c>
      <c r="T2147" t="s">
        <v>18</v>
      </c>
      <c r="U2147" t="s">
        <v>19</v>
      </c>
      <c r="V2147" t="s">
        <v>20</v>
      </c>
      <c r="W2147" t="s">
        <v>21</v>
      </c>
      <c r="X2147" t="s">
        <v>22</v>
      </c>
      <c r="Y2147" t="s">
        <v>23</v>
      </c>
      <c r="Z2147" t="s">
        <v>24</v>
      </c>
      <c r="AA2147" t="s">
        <v>25</v>
      </c>
      <c r="AB2147" t="s">
        <v>26</v>
      </c>
      <c r="AC2147" t="s">
        <v>27</v>
      </c>
      <c r="AD2147" t="s">
        <v>28</v>
      </c>
      <c r="AE2147" t="s">
        <v>29</v>
      </c>
      <c r="AF2147" t="s">
        <v>30</v>
      </c>
      <c r="AG2147" t="s">
        <v>31</v>
      </c>
      <c r="AI2147">
        <v>2014</v>
      </c>
    </row>
    <row r="2148" spans="2:35" x14ac:dyDescent="0.2">
      <c r="B2148" t="s">
        <v>0</v>
      </c>
      <c r="C2148" t="s">
        <v>90</v>
      </c>
      <c r="D2148">
        <v>0.61699999999999999</v>
      </c>
      <c r="E2148">
        <v>0.78800000000000003</v>
      </c>
      <c r="F2148">
        <v>0.72699999999999998</v>
      </c>
      <c r="G2148">
        <v>49</v>
      </c>
      <c r="H2148">
        <v>13.4</v>
      </c>
      <c r="I2148">
        <v>9.3000000000000007</v>
      </c>
      <c r="J2148">
        <v>1.0580000000000001</v>
      </c>
      <c r="K2148">
        <v>113</v>
      </c>
      <c r="L2148">
        <v>0.92200000000000004</v>
      </c>
      <c r="M2148">
        <v>90.9</v>
      </c>
      <c r="N2148">
        <v>0.13600000000000001</v>
      </c>
      <c r="O2148">
        <v>22.099999999999994</v>
      </c>
      <c r="P2148">
        <v>72.2</v>
      </c>
      <c r="Q2148">
        <v>62.9</v>
      </c>
      <c r="R2148">
        <v>9.3000000000000043</v>
      </c>
      <c r="S2148">
        <v>1.119</v>
      </c>
      <c r="T2148">
        <v>0.95199999999999996</v>
      </c>
      <c r="U2148">
        <v>0.16700000000000004</v>
      </c>
      <c r="V2148">
        <v>0.44800000000000001</v>
      </c>
      <c r="W2148">
        <v>0.38700000000000001</v>
      </c>
      <c r="X2148">
        <v>6.0999999999999999E-2</v>
      </c>
      <c r="Y2148">
        <v>0.39100000000000001</v>
      </c>
      <c r="Z2148">
        <v>0.76200000000000001</v>
      </c>
      <c r="AA2148">
        <v>0.504</v>
      </c>
      <c r="AB2148">
        <v>0.10100000000000001</v>
      </c>
      <c r="AC2148">
        <v>0.17100000000000001</v>
      </c>
      <c r="AD2148">
        <v>0.191</v>
      </c>
      <c r="AE2148">
        <v>1.999999999999999E-2</v>
      </c>
      <c r="AF2148">
        <v>0.108</v>
      </c>
      <c r="AG2148">
        <v>0.26600000000000001</v>
      </c>
      <c r="AI2148">
        <v>2014</v>
      </c>
    </row>
    <row r="2149" spans="2:35" x14ac:dyDescent="0.2">
      <c r="B2149" t="s">
        <v>33</v>
      </c>
      <c r="C2149" t="s">
        <v>165</v>
      </c>
      <c r="D2149">
        <v>0.63700000000000001</v>
      </c>
      <c r="E2149">
        <v>0.78100000000000003</v>
      </c>
      <c r="F2149">
        <v>0.83299999999999996</v>
      </c>
      <c r="G2149">
        <v>10</v>
      </c>
      <c r="H2149">
        <v>11.4</v>
      </c>
      <c r="I2149">
        <v>9</v>
      </c>
      <c r="J2149">
        <v>1.1080000000000001</v>
      </c>
      <c r="K2149">
        <v>118.3</v>
      </c>
      <c r="L2149">
        <v>0.98799999999999999</v>
      </c>
      <c r="M2149">
        <v>97.2</v>
      </c>
      <c r="N2149">
        <v>0.12000000000000011</v>
      </c>
      <c r="O2149">
        <v>21.099999999999994</v>
      </c>
      <c r="P2149">
        <v>83.2</v>
      </c>
      <c r="Q2149">
        <v>74.2</v>
      </c>
      <c r="R2149">
        <v>9</v>
      </c>
      <c r="S2149">
        <v>1.1319999999999999</v>
      </c>
      <c r="T2149">
        <v>1.0189999999999999</v>
      </c>
      <c r="U2149">
        <v>0.11299999999999999</v>
      </c>
      <c r="V2149">
        <v>0.47099999999999997</v>
      </c>
      <c r="W2149">
        <v>0.41499999999999998</v>
      </c>
      <c r="X2149">
        <v>5.5999999999999994E-2</v>
      </c>
      <c r="Y2149">
        <v>0.34699999999999998</v>
      </c>
      <c r="Z2149">
        <v>0.69199999999999995</v>
      </c>
      <c r="AA2149">
        <v>0.50700000000000001</v>
      </c>
      <c r="AB2149">
        <v>8.1000000000000003E-2</v>
      </c>
      <c r="AC2149">
        <v>0.14000000000000001</v>
      </c>
      <c r="AD2149">
        <v>0.159</v>
      </c>
      <c r="AE2149">
        <v>1.8999999999999989E-2</v>
      </c>
      <c r="AF2149">
        <v>4.8000000000000001E-2</v>
      </c>
      <c r="AG2149">
        <v>0.23300000000000001</v>
      </c>
      <c r="AI2149">
        <v>2014</v>
      </c>
    </row>
    <row r="2150" spans="2:35" x14ac:dyDescent="0.2">
      <c r="D2150" t="s">
        <v>36</v>
      </c>
      <c r="E2150" t="s">
        <v>35</v>
      </c>
      <c r="F2150" t="s">
        <v>36</v>
      </c>
      <c r="G2150" t="s">
        <v>36</v>
      </c>
      <c r="H2150" t="s">
        <v>35</v>
      </c>
      <c r="I2150" t="s">
        <v>35</v>
      </c>
      <c r="J2150" t="s">
        <v>36</v>
      </c>
      <c r="K2150" t="s">
        <v>36</v>
      </c>
      <c r="L2150" t="s">
        <v>35</v>
      </c>
      <c r="M2150" t="s">
        <v>35</v>
      </c>
      <c r="N2150" t="s">
        <v>35</v>
      </c>
      <c r="O2150" t="s">
        <v>35</v>
      </c>
      <c r="P2150" t="s">
        <v>36</v>
      </c>
      <c r="Q2150" t="s">
        <v>35</v>
      </c>
      <c r="R2150" t="s">
        <v>35</v>
      </c>
      <c r="S2150" t="s">
        <v>36</v>
      </c>
      <c r="T2150" t="s">
        <v>35</v>
      </c>
      <c r="U2150" t="s">
        <v>35</v>
      </c>
      <c r="V2150" t="s">
        <v>36</v>
      </c>
      <c r="W2150" t="s">
        <v>35</v>
      </c>
      <c r="X2150" t="s">
        <v>35</v>
      </c>
      <c r="Y2150" t="s">
        <v>35</v>
      </c>
      <c r="Z2150" t="s">
        <v>35</v>
      </c>
      <c r="AA2150" t="s">
        <v>36</v>
      </c>
      <c r="AB2150" t="s">
        <v>35</v>
      </c>
      <c r="AC2150" t="s">
        <v>36</v>
      </c>
      <c r="AD2150" t="s">
        <v>35</v>
      </c>
      <c r="AE2150" t="s">
        <v>35</v>
      </c>
      <c r="AF2150" t="s">
        <v>35</v>
      </c>
      <c r="AG2150" t="s">
        <v>36</v>
      </c>
      <c r="AI2150">
        <v>2014</v>
      </c>
    </row>
    <row r="2151" spans="2:35" x14ac:dyDescent="0.2">
      <c r="AI2151">
        <v>2014</v>
      </c>
    </row>
    <row r="2152" spans="2:35" x14ac:dyDescent="0.2">
      <c r="B2152" t="s">
        <v>0</v>
      </c>
      <c r="C2152" t="s">
        <v>1</v>
      </c>
      <c r="D2152" t="s">
        <v>2</v>
      </c>
      <c r="E2152" t="s">
        <v>3</v>
      </c>
      <c r="F2152" t="s">
        <v>4</v>
      </c>
      <c r="G2152" t="s">
        <v>5</v>
      </c>
      <c r="H2152" t="s">
        <v>6</v>
      </c>
      <c r="I2152" t="s">
        <v>7</v>
      </c>
      <c r="J2152" t="s">
        <v>8</v>
      </c>
      <c r="K2152" t="s">
        <v>9</v>
      </c>
      <c r="L2152" t="s">
        <v>10</v>
      </c>
      <c r="M2152" t="s">
        <v>11</v>
      </c>
      <c r="N2152" t="s">
        <v>12</v>
      </c>
      <c r="O2152" t="s">
        <v>13</v>
      </c>
      <c r="P2152" t="s">
        <v>14</v>
      </c>
      <c r="Q2152" t="s">
        <v>15</v>
      </c>
      <c r="R2152" t="s">
        <v>16</v>
      </c>
      <c r="S2152" t="s">
        <v>17</v>
      </c>
      <c r="T2152" t="s">
        <v>18</v>
      </c>
      <c r="U2152" t="s">
        <v>19</v>
      </c>
      <c r="V2152" t="s">
        <v>20</v>
      </c>
      <c r="W2152" t="s">
        <v>21</v>
      </c>
      <c r="X2152" t="s">
        <v>22</v>
      </c>
      <c r="Y2152" t="s">
        <v>23</v>
      </c>
      <c r="Z2152" t="s">
        <v>24</v>
      </c>
      <c r="AA2152" t="s">
        <v>25</v>
      </c>
      <c r="AB2152" t="s">
        <v>26</v>
      </c>
      <c r="AC2152" t="s">
        <v>27</v>
      </c>
      <c r="AD2152" t="s">
        <v>28</v>
      </c>
      <c r="AE2152" t="s">
        <v>29</v>
      </c>
      <c r="AF2152" t="s">
        <v>30</v>
      </c>
      <c r="AG2152" t="s">
        <v>31</v>
      </c>
      <c r="AI2152">
        <v>2014</v>
      </c>
    </row>
    <row r="2153" spans="2:35" x14ac:dyDescent="0.2">
      <c r="B2153" t="s">
        <v>0</v>
      </c>
      <c r="C2153" t="s">
        <v>96</v>
      </c>
      <c r="D2153">
        <v>0.67900000000000005</v>
      </c>
      <c r="E2153">
        <v>0.90900000000000003</v>
      </c>
      <c r="F2153">
        <v>0.8</v>
      </c>
      <c r="G2153">
        <v>23</v>
      </c>
      <c r="H2153">
        <v>24.3</v>
      </c>
      <c r="I2153">
        <v>15.5</v>
      </c>
      <c r="J2153">
        <v>1.0900000000000001</v>
      </c>
      <c r="K2153">
        <v>115.9</v>
      </c>
      <c r="L2153">
        <v>0.85899999999999999</v>
      </c>
      <c r="M2153">
        <v>85.8</v>
      </c>
      <c r="N2153">
        <v>0.23100000000000009</v>
      </c>
      <c r="O2153">
        <v>30.100000000000009</v>
      </c>
      <c r="P2153">
        <v>73.099999999999994</v>
      </c>
      <c r="Q2153">
        <v>57.6</v>
      </c>
      <c r="R2153">
        <v>15.499999999999993</v>
      </c>
      <c r="S2153">
        <v>1.0900000000000001</v>
      </c>
      <c r="T2153">
        <v>0.92900000000000005</v>
      </c>
      <c r="U2153">
        <v>0.16100000000000003</v>
      </c>
      <c r="V2153">
        <v>0.46800000000000003</v>
      </c>
      <c r="W2153">
        <v>0.379</v>
      </c>
      <c r="X2153">
        <v>8.9000000000000024E-2</v>
      </c>
      <c r="Y2153">
        <v>0.35399999999999998</v>
      </c>
      <c r="Z2153">
        <v>0.66100000000000003</v>
      </c>
      <c r="AA2153">
        <v>0.56399999999999995</v>
      </c>
      <c r="AB2153">
        <v>8.6999999999999994E-2</v>
      </c>
      <c r="AC2153">
        <v>0.157</v>
      </c>
      <c r="AD2153">
        <v>0.187</v>
      </c>
      <c r="AE2153">
        <v>0.03</v>
      </c>
      <c r="AF2153">
        <v>8.1000000000000003E-2</v>
      </c>
      <c r="AG2153">
        <v>0.246</v>
      </c>
      <c r="AI2153">
        <v>2014</v>
      </c>
    </row>
    <row r="2154" spans="2:35" x14ac:dyDescent="0.2">
      <c r="B2154" t="s">
        <v>33</v>
      </c>
      <c r="C2154" t="s">
        <v>134</v>
      </c>
      <c r="D2154">
        <v>0.629</v>
      </c>
      <c r="E2154">
        <v>0.9</v>
      </c>
      <c r="F2154">
        <v>1</v>
      </c>
      <c r="G2154">
        <v>121</v>
      </c>
      <c r="H2154">
        <v>13.7</v>
      </c>
      <c r="I2154">
        <v>11.1</v>
      </c>
      <c r="J2154">
        <v>1.0409999999999999</v>
      </c>
      <c r="K2154">
        <v>109.8</v>
      </c>
      <c r="L2154">
        <v>0.874</v>
      </c>
      <c r="M2154">
        <v>89.4</v>
      </c>
      <c r="N2154">
        <v>0.16699999999999993</v>
      </c>
      <c r="O2154">
        <v>20.399999999999991</v>
      </c>
      <c r="P2154">
        <v>68.7</v>
      </c>
      <c r="Q2154">
        <v>57.6</v>
      </c>
      <c r="R2154">
        <v>11.100000000000001</v>
      </c>
      <c r="S2154">
        <v>1.022</v>
      </c>
      <c r="T2154">
        <v>0.95499999999999996</v>
      </c>
      <c r="U2154">
        <v>6.700000000000006E-2</v>
      </c>
      <c r="V2154">
        <v>0.42699999999999999</v>
      </c>
      <c r="W2154">
        <v>0.39600000000000002</v>
      </c>
      <c r="X2154">
        <v>3.0999999999999972E-2</v>
      </c>
      <c r="Y2154">
        <v>0.33900000000000002</v>
      </c>
      <c r="Z2154">
        <v>0.66700000000000004</v>
      </c>
      <c r="AA2154">
        <v>0.53100000000000003</v>
      </c>
      <c r="AB2154">
        <v>0.111</v>
      </c>
      <c r="AC2154">
        <v>0.15</v>
      </c>
      <c r="AD2154">
        <v>0.20399999999999999</v>
      </c>
      <c r="AE2154">
        <v>5.3999999999999992E-2</v>
      </c>
      <c r="AF2154">
        <v>9.8000000000000004E-2</v>
      </c>
      <c r="AG2154">
        <v>0.249</v>
      </c>
      <c r="AI2154">
        <v>2014</v>
      </c>
    </row>
    <row r="2155" spans="2:35" x14ac:dyDescent="0.2">
      <c r="D2155" t="s">
        <v>35</v>
      </c>
      <c r="E2155" t="s">
        <v>35</v>
      </c>
      <c r="F2155" t="s">
        <v>36</v>
      </c>
      <c r="G2155" t="s">
        <v>35</v>
      </c>
      <c r="H2155" t="s">
        <v>35</v>
      </c>
      <c r="I2155" t="s">
        <v>35</v>
      </c>
      <c r="J2155" t="s">
        <v>35</v>
      </c>
      <c r="K2155" t="s">
        <v>35</v>
      </c>
      <c r="L2155" t="s">
        <v>35</v>
      </c>
      <c r="M2155" t="s">
        <v>35</v>
      </c>
      <c r="N2155" t="s">
        <v>35</v>
      </c>
      <c r="O2155" t="s">
        <v>35</v>
      </c>
      <c r="P2155" t="s">
        <v>35</v>
      </c>
      <c r="Q2155" t="s">
        <v>36</v>
      </c>
      <c r="R2155" t="s">
        <v>35</v>
      </c>
      <c r="S2155" t="s">
        <v>35</v>
      </c>
      <c r="T2155" t="s">
        <v>35</v>
      </c>
      <c r="U2155" t="s">
        <v>35</v>
      </c>
      <c r="V2155" t="s">
        <v>35</v>
      </c>
      <c r="W2155" t="s">
        <v>35</v>
      </c>
      <c r="X2155" t="s">
        <v>35</v>
      </c>
      <c r="Y2155" t="s">
        <v>35</v>
      </c>
      <c r="Z2155" t="s">
        <v>36</v>
      </c>
      <c r="AA2155" t="s">
        <v>35</v>
      </c>
      <c r="AB2155" t="s">
        <v>36</v>
      </c>
      <c r="AC2155" t="s">
        <v>36</v>
      </c>
      <c r="AD2155" t="s">
        <v>36</v>
      </c>
      <c r="AE2155" t="s">
        <v>36</v>
      </c>
      <c r="AF2155" t="s">
        <v>36</v>
      </c>
      <c r="AG2155" t="s">
        <v>35</v>
      </c>
      <c r="AI2155">
        <v>2014</v>
      </c>
    </row>
    <row r="2156" spans="2:35" x14ac:dyDescent="0.2">
      <c r="AI2156">
        <v>2014</v>
      </c>
    </row>
    <row r="2157" spans="2:35" x14ac:dyDescent="0.2">
      <c r="B2157" t="s">
        <v>0</v>
      </c>
      <c r="C2157" t="s">
        <v>1</v>
      </c>
      <c r="D2157" t="s">
        <v>2</v>
      </c>
      <c r="E2157" t="s">
        <v>3</v>
      </c>
      <c r="F2157" t="s">
        <v>4</v>
      </c>
      <c r="G2157" t="s">
        <v>5</v>
      </c>
      <c r="H2157" t="s">
        <v>6</v>
      </c>
      <c r="I2157" t="s">
        <v>7</v>
      </c>
      <c r="J2157" t="s">
        <v>8</v>
      </c>
      <c r="K2157" t="s">
        <v>9</v>
      </c>
      <c r="L2157" t="s">
        <v>10</v>
      </c>
      <c r="M2157" t="s">
        <v>11</v>
      </c>
      <c r="N2157" t="s">
        <v>12</v>
      </c>
      <c r="O2157" t="s">
        <v>13</v>
      </c>
      <c r="P2157" t="s">
        <v>14</v>
      </c>
      <c r="Q2157" t="s">
        <v>15</v>
      </c>
      <c r="R2157" t="s">
        <v>16</v>
      </c>
      <c r="S2157" t="s">
        <v>17</v>
      </c>
      <c r="T2157" t="s">
        <v>18</v>
      </c>
      <c r="U2157" t="s">
        <v>19</v>
      </c>
      <c r="V2157" t="s">
        <v>20</v>
      </c>
      <c r="W2157" t="s">
        <v>21</v>
      </c>
      <c r="X2157" t="s">
        <v>22</v>
      </c>
      <c r="Y2157" t="s">
        <v>23</v>
      </c>
      <c r="Z2157" t="s">
        <v>24</v>
      </c>
      <c r="AA2157" t="s">
        <v>25</v>
      </c>
      <c r="AB2157" t="s">
        <v>26</v>
      </c>
      <c r="AC2157" t="s">
        <v>27</v>
      </c>
      <c r="AD2157" t="s">
        <v>28</v>
      </c>
      <c r="AE2157" t="s">
        <v>29</v>
      </c>
      <c r="AF2157" t="s">
        <v>30</v>
      </c>
      <c r="AG2157" t="s">
        <v>31</v>
      </c>
      <c r="AI2157">
        <v>2014</v>
      </c>
    </row>
    <row r="2158" spans="2:35" x14ac:dyDescent="0.2">
      <c r="B2158" t="s">
        <v>0</v>
      </c>
      <c r="C2158" t="s">
        <v>61</v>
      </c>
      <c r="D2158">
        <v>0.64800000000000002</v>
      </c>
      <c r="E2158">
        <v>0.81200000000000006</v>
      </c>
      <c r="F2158">
        <v>0.71399999999999997</v>
      </c>
      <c r="G2158">
        <v>2</v>
      </c>
      <c r="H2158">
        <v>19.600000000000001</v>
      </c>
      <c r="I2158">
        <v>9.5</v>
      </c>
      <c r="J2158">
        <v>1.1279999999999999</v>
      </c>
      <c r="K2158">
        <v>121.4</v>
      </c>
      <c r="L2158">
        <v>0.98199999999999998</v>
      </c>
      <c r="M2158">
        <v>95.6</v>
      </c>
      <c r="N2158">
        <v>0.14599999999999991</v>
      </c>
      <c r="O2158">
        <v>25.800000000000011</v>
      </c>
      <c r="P2158">
        <v>73.5</v>
      </c>
      <c r="Q2158">
        <v>64</v>
      </c>
      <c r="R2158">
        <v>9.5</v>
      </c>
      <c r="S2158">
        <v>1.1499999999999999</v>
      </c>
      <c r="T2158">
        <v>1.0029999999999999</v>
      </c>
      <c r="U2158">
        <v>0.14700000000000002</v>
      </c>
      <c r="V2158">
        <v>0.45800000000000002</v>
      </c>
      <c r="W2158">
        <v>0.42799999999999999</v>
      </c>
      <c r="X2158">
        <v>3.0000000000000027E-2</v>
      </c>
      <c r="Y2158">
        <v>0.373</v>
      </c>
      <c r="Z2158">
        <v>0.74299999999999999</v>
      </c>
      <c r="AA2158">
        <v>0.51100000000000001</v>
      </c>
      <c r="AB2158">
        <v>7.8E-2</v>
      </c>
      <c r="AC2158">
        <v>0.125</v>
      </c>
      <c r="AD2158">
        <v>0.153</v>
      </c>
      <c r="AE2158">
        <v>2.7999999999999997E-2</v>
      </c>
      <c r="AF2158">
        <v>6.2E-2</v>
      </c>
      <c r="AG2158">
        <v>0.22700000000000001</v>
      </c>
      <c r="AI2158">
        <v>2014</v>
      </c>
    </row>
    <row r="2159" spans="2:35" x14ac:dyDescent="0.2">
      <c r="B2159" t="s">
        <v>33</v>
      </c>
      <c r="C2159" t="s">
        <v>92</v>
      </c>
      <c r="D2159">
        <v>0.60699999999999998</v>
      </c>
      <c r="E2159">
        <v>0.68799999999999994</v>
      </c>
      <c r="F2159">
        <v>0.66700000000000004</v>
      </c>
      <c r="G2159">
        <v>62</v>
      </c>
      <c r="H2159">
        <v>16.899999999999999</v>
      </c>
      <c r="I2159">
        <v>5.8</v>
      </c>
      <c r="J2159">
        <v>1.113</v>
      </c>
      <c r="K2159">
        <v>118.3</v>
      </c>
      <c r="L2159">
        <v>1.026</v>
      </c>
      <c r="M2159">
        <v>98.9</v>
      </c>
      <c r="N2159">
        <v>8.6999999999999966E-2</v>
      </c>
      <c r="O2159">
        <v>19.399999999999991</v>
      </c>
      <c r="P2159">
        <v>74.099999999999994</v>
      </c>
      <c r="Q2159">
        <v>68.2</v>
      </c>
      <c r="R2159">
        <v>5.8999999999999915</v>
      </c>
      <c r="S2159">
        <v>1.0980000000000001</v>
      </c>
      <c r="T2159">
        <v>1.0269999999999999</v>
      </c>
      <c r="U2159">
        <v>7.1000000000000174E-2</v>
      </c>
      <c r="V2159">
        <v>0.45</v>
      </c>
      <c r="W2159">
        <v>0.42499999999999999</v>
      </c>
      <c r="X2159">
        <v>2.5000000000000022E-2</v>
      </c>
      <c r="Y2159">
        <v>0.38600000000000001</v>
      </c>
      <c r="Z2159">
        <v>0.67100000000000004</v>
      </c>
      <c r="AA2159">
        <v>0.54700000000000004</v>
      </c>
      <c r="AB2159">
        <v>7.4999999999999997E-2</v>
      </c>
      <c r="AC2159">
        <v>0.17899999999999999</v>
      </c>
      <c r="AD2159">
        <v>0.154</v>
      </c>
      <c r="AE2159">
        <v>-2.4999999999999994E-2</v>
      </c>
      <c r="AF2159">
        <v>0.1</v>
      </c>
      <c r="AG2159">
        <v>0.26300000000000001</v>
      </c>
      <c r="AI2159">
        <v>2014</v>
      </c>
    </row>
    <row r="2160" spans="2:35" x14ac:dyDescent="0.2">
      <c r="D2160" t="s">
        <v>35</v>
      </c>
      <c r="E2160" t="s">
        <v>35</v>
      </c>
      <c r="F2160" t="s">
        <v>35</v>
      </c>
      <c r="G2160" t="s">
        <v>35</v>
      </c>
      <c r="H2160" t="s">
        <v>35</v>
      </c>
      <c r="I2160" t="s">
        <v>35</v>
      </c>
      <c r="J2160" t="s">
        <v>35</v>
      </c>
      <c r="K2160" t="s">
        <v>35</v>
      </c>
      <c r="L2160" t="s">
        <v>35</v>
      </c>
      <c r="M2160" t="s">
        <v>35</v>
      </c>
      <c r="N2160" t="s">
        <v>35</v>
      </c>
      <c r="O2160" t="s">
        <v>35</v>
      </c>
      <c r="P2160" t="s">
        <v>36</v>
      </c>
      <c r="Q2160" t="s">
        <v>35</v>
      </c>
      <c r="R2160" t="s">
        <v>35</v>
      </c>
      <c r="S2160" t="s">
        <v>35</v>
      </c>
      <c r="T2160" t="s">
        <v>35</v>
      </c>
      <c r="U2160" t="s">
        <v>35</v>
      </c>
      <c r="V2160" t="s">
        <v>35</v>
      </c>
      <c r="W2160" t="s">
        <v>36</v>
      </c>
      <c r="X2160" t="s">
        <v>35</v>
      </c>
      <c r="Y2160" t="s">
        <v>36</v>
      </c>
      <c r="Z2160" t="s">
        <v>35</v>
      </c>
      <c r="AA2160" t="s">
        <v>36</v>
      </c>
      <c r="AB2160" t="s">
        <v>35</v>
      </c>
      <c r="AC2160" t="s">
        <v>35</v>
      </c>
      <c r="AD2160" t="s">
        <v>36</v>
      </c>
      <c r="AE2160" t="s">
        <v>35</v>
      </c>
      <c r="AF2160" t="s">
        <v>36</v>
      </c>
      <c r="AG2160" t="s">
        <v>35</v>
      </c>
      <c r="AI2160">
        <v>2014</v>
      </c>
    </row>
    <row r="2161" spans="2:35" x14ac:dyDescent="0.2">
      <c r="AI2161">
        <v>2014</v>
      </c>
    </row>
    <row r="2162" spans="2:35" x14ac:dyDescent="0.2">
      <c r="B2162" t="s">
        <v>0</v>
      </c>
      <c r="C2162" t="s">
        <v>1</v>
      </c>
      <c r="D2162" t="s">
        <v>2</v>
      </c>
      <c r="E2162" t="s">
        <v>3</v>
      </c>
      <c r="F2162" t="s">
        <v>4</v>
      </c>
      <c r="G2162" t="s">
        <v>5</v>
      </c>
      <c r="H2162" t="s">
        <v>6</v>
      </c>
      <c r="I2162" t="s">
        <v>7</v>
      </c>
      <c r="J2162" t="s">
        <v>8</v>
      </c>
      <c r="K2162" t="s">
        <v>9</v>
      </c>
      <c r="L2162" t="s">
        <v>10</v>
      </c>
      <c r="M2162" t="s">
        <v>11</v>
      </c>
      <c r="N2162" t="s">
        <v>12</v>
      </c>
      <c r="O2162" t="s">
        <v>13</v>
      </c>
      <c r="P2162" t="s">
        <v>14</v>
      </c>
      <c r="Q2162" t="s">
        <v>15</v>
      </c>
      <c r="R2162" t="s">
        <v>16</v>
      </c>
      <c r="S2162" t="s">
        <v>17</v>
      </c>
      <c r="T2162" t="s">
        <v>18</v>
      </c>
      <c r="U2162" t="s">
        <v>19</v>
      </c>
      <c r="V2162" t="s">
        <v>20</v>
      </c>
      <c r="W2162" t="s">
        <v>21</v>
      </c>
      <c r="X2162" t="s">
        <v>22</v>
      </c>
      <c r="Y2162" t="s">
        <v>23</v>
      </c>
      <c r="Z2162" t="s">
        <v>24</v>
      </c>
      <c r="AA2162" t="s">
        <v>25</v>
      </c>
      <c r="AB2162" t="s">
        <v>26</v>
      </c>
      <c r="AC2162" t="s">
        <v>27</v>
      </c>
      <c r="AD2162" t="s">
        <v>28</v>
      </c>
      <c r="AE2162" t="s">
        <v>29</v>
      </c>
      <c r="AF2162" t="s">
        <v>30</v>
      </c>
      <c r="AG2162" t="s">
        <v>31</v>
      </c>
      <c r="AI2162">
        <v>2014</v>
      </c>
    </row>
    <row r="2163" spans="2:35" x14ac:dyDescent="0.2">
      <c r="B2163" t="s">
        <v>0</v>
      </c>
      <c r="C2163" t="s">
        <v>76</v>
      </c>
      <c r="D2163">
        <v>0.61799999999999999</v>
      </c>
      <c r="E2163">
        <v>0.71899999999999997</v>
      </c>
      <c r="F2163">
        <v>0.222</v>
      </c>
      <c r="G2163">
        <v>27</v>
      </c>
      <c r="H2163">
        <v>10.6</v>
      </c>
      <c r="I2163">
        <v>9.5</v>
      </c>
      <c r="J2163">
        <v>1.0980000000000001</v>
      </c>
      <c r="K2163">
        <v>117.8</v>
      </c>
      <c r="L2163">
        <v>0.96199999999999997</v>
      </c>
      <c r="M2163">
        <v>95.3</v>
      </c>
      <c r="N2163">
        <v>0.13600000000000012</v>
      </c>
      <c r="O2163">
        <v>22.5</v>
      </c>
      <c r="P2163">
        <v>76.599999999999994</v>
      </c>
      <c r="Q2163">
        <v>67.099999999999994</v>
      </c>
      <c r="R2163">
        <v>9.5</v>
      </c>
      <c r="S2163">
        <v>1.0860000000000001</v>
      </c>
      <c r="T2163">
        <v>0.97899999999999998</v>
      </c>
      <c r="U2163">
        <v>0.1070000000000001</v>
      </c>
      <c r="V2163">
        <v>0.45300000000000001</v>
      </c>
      <c r="W2163">
        <v>0.40200000000000002</v>
      </c>
      <c r="X2163">
        <v>5.099999999999999E-2</v>
      </c>
      <c r="Y2163">
        <v>0.31900000000000001</v>
      </c>
      <c r="Z2163">
        <v>0.68300000000000005</v>
      </c>
      <c r="AA2163">
        <v>0.56699999999999995</v>
      </c>
      <c r="AB2163">
        <v>7.0000000000000007E-2</v>
      </c>
      <c r="AC2163">
        <v>0.17599999999999999</v>
      </c>
      <c r="AD2163">
        <v>0.159</v>
      </c>
      <c r="AE2163">
        <v>-1.6999999999999987E-2</v>
      </c>
      <c r="AF2163">
        <v>0.108</v>
      </c>
      <c r="AG2163">
        <v>0.26900000000000002</v>
      </c>
      <c r="AI2163">
        <v>2014</v>
      </c>
    </row>
    <row r="2164" spans="2:35" x14ac:dyDescent="0.2">
      <c r="B2164" t="s">
        <v>33</v>
      </c>
      <c r="C2164" t="s">
        <v>45</v>
      </c>
      <c r="D2164">
        <v>0.61299999999999999</v>
      </c>
      <c r="E2164">
        <v>0.84899999999999998</v>
      </c>
      <c r="F2164">
        <v>0.5</v>
      </c>
      <c r="G2164">
        <v>93</v>
      </c>
      <c r="H2164">
        <v>30.5</v>
      </c>
      <c r="I2164">
        <v>21.5</v>
      </c>
      <c r="J2164">
        <v>1.17</v>
      </c>
      <c r="K2164">
        <v>118.3</v>
      </c>
      <c r="L2164">
        <v>0.86499999999999999</v>
      </c>
      <c r="M2164">
        <v>87.9</v>
      </c>
      <c r="N2164">
        <v>0.30499999999999994</v>
      </c>
      <c r="O2164">
        <v>30.399999999999991</v>
      </c>
      <c r="P2164">
        <v>82.5</v>
      </c>
      <c r="Q2164">
        <v>61</v>
      </c>
      <c r="R2164">
        <v>21.5</v>
      </c>
      <c r="S2164">
        <v>1.133</v>
      </c>
      <c r="T2164">
        <v>0.96</v>
      </c>
      <c r="U2164">
        <v>0.17300000000000004</v>
      </c>
      <c r="V2164">
        <v>0.47599999999999998</v>
      </c>
      <c r="W2164">
        <v>0.39200000000000002</v>
      </c>
      <c r="X2164">
        <v>8.3999999999999964E-2</v>
      </c>
      <c r="Y2164">
        <v>0.373</v>
      </c>
      <c r="Z2164">
        <v>0.65700000000000003</v>
      </c>
      <c r="AA2164">
        <v>0.52200000000000002</v>
      </c>
      <c r="AB2164">
        <v>0.14399999999999999</v>
      </c>
      <c r="AC2164">
        <v>0.14699999999999999</v>
      </c>
      <c r="AD2164">
        <v>0.249</v>
      </c>
      <c r="AE2164">
        <v>0.10200000000000001</v>
      </c>
      <c r="AF2164">
        <v>8.6999999999999994E-2</v>
      </c>
      <c r="AG2164">
        <v>0.27900000000000003</v>
      </c>
      <c r="AI2164">
        <v>2014</v>
      </c>
    </row>
    <row r="2165" spans="2:35" x14ac:dyDescent="0.2">
      <c r="D2165" t="s">
        <v>35</v>
      </c>
      <c r="E2165" t="s">
        <v>36</v>
      </c>
      <c r="F2165" t="s">
        <v>36</v>
      </c>
      <c r="G2165" t="s">
        <v>35</v>
      </c>
      <c r="H2165" t="s">
        <v>36</v>
      </c>
      <c r="I2165" t="s">
        <v>36</v>
      </c>
      <c r="J2165" t="s">
        <v>36</v>
      </c>
      <c r="K2165" t="s">
        <v>36</v>
      </c>
      <c r="L2165" t="s">
        <v>36</v>
      </c>
      <c r="M2165" t="s">
        <v>36</v>
      </c>
      <c r="N2165" t="s">
        <v>36</v>
      </c>
      <c r="O2165" t="s">
        <v>36</v>
      </c>
      <c r="P2165" t="s">
        <v>36</v>
      </c>
      <c r="Q2165" t="s">
        <v>36</v>
      </c>
      <c r="R2165" t="s">
        <v>36</v>
      </c>
      <c r="S2165" t="s">
        <v>36</v>
      </c>
      <c r="T2165" t="s">
        <v>36</v>
      </c>
      <c r="U2165" t="s">
        <v>36</v>
      </c>
      <c r="V2165" t="s">
        <v>36</v>
      </c>
      <c r="W2165" t="s">
        <v>36</v>
      </c>
      <c r="X2165" t="s">
        <v>36</v>
      </c>
      <c r="Y2165" t="s">
        <v>36</v>
      </c>
      <c r="Z2165" t="s">
        <v>35</v>
      </c>
      <c r="AA2165" t="s">
        <v>35</v>
      </c>
      <c r="AB2165" t="s">
        <v>36</v>
      </c>
      <c r="AC2165" t="s">
        <v>36</v>
      </c>
      <c r="AD2165" t="s">
        <v>36</v>
      </c>
      <c r="AE2165" t="s">
        <v>36</v>
      </c>
      <c r="AF2165" t="s">
        <v>35</v>
      </c>
      <c r="AG2165" t="s">
        <v>35</v>
      </c>
      <c r="AI2165">
        <v>2014</v>
      </c>
    </row>
    <row r="2166" spans="2:35" x14ac:dyDescent="0.2">
      <c r="AI2166">
        <v>2014</v>
      </c>
    </row>
    <row r="2167" spans="2:35" x14ac:dyDescent="0.2">
      <c r="B2167" t="s">
        <v>0</v>
      </c>
      <c r="C2167" t="s">
        <v>1</v>
      </c>
      <c r="D2167" t="s">
        <v>2</v>
      </c>
      <c r="E2167" t="s">
        <v>3</v>
      </c>
      <c r="F2167" t="s">
        <v>4</v>
      </c>
      <c r="G2167" t="s">
        <v>5</v>
      </c>
      <c r="H2167" t="s">
        <v>6</v>
      </c>
      <c r="I2167" t="s">
        <v>7</v>
      </c>
      <c r="J2167" t="s">
        <v>8</v>
      </c>
      <c r="K2167" t="s">
        <v>9</v>
      </c>
      <c r="L2167" t="s">
        <v>10</v>
      </c>
      <c r="M2167" t="s">
        <v>11</v>
      </c>
      <c r="N2167" t="s">
        <v>12</v>
      </c>
      <c r="O2167" t="s">
        <v>13</v>
      </c>
      <c r="P2167" t="s">
        <v>14</v>
      </c>
      <c r="Q2167" t="s">
        <v>15</v>
      </c>
      <c r="R2167" t="s">
        <v>16</v>
      </c>
      <c r="S2167" t="s">
        <v>17</v>
      </c>
      <c r="T2167" t="s">
        <v>18</v>
      </c>
      <c r="U2167" t="s">
        <v>19</v>
      </c>
      <c r="V2167" t="s">
        <v>20</v>
      </c>
      <c r="W2167" t="s">
        <v>21</v>
      </c>
      <c r="X2167" t="s">
        <v>22</v>
      </c>
      <c r="Y2167" t="s">
        <v>23</v>
      </c>
      <c r="Z2167" t="s">
        <v>24</v>
      </c>
      <c r="AA2167" t="s">
        <v>25</v>
      </c>
      <c r="AB2167" t="s">
        <v>26</v>
      </c>
      <c r="AC2167" t="s">
        <v>27</v>
      </c>
      <c r="AD2167" t="s">
        <v>28</v>
      </c>
      <c r="AE2167" t="s">
        <v>29</v>
      </c>
      <c r="AF2167" t="s">
        <v>30</v>
      </c>
      <c r="AG2167" t="s">
        <v>31</v>
      </c>
      <c r="AI2167">
        <v>2014</v>
      </c>
    </row>
    <row r="2168" spans="2:35" x14ac:dyDescent="0.2">
      <c r="B2168" t="s">
        <v>0</v>
      </c>
      <c r="C2168" t="s">
        <v>129</v>
      </c>
      <c r="D2168">
        <v>0.63300000000000001</v>
      </c>
      <c r="E2168">
        <v>0.77400000000000002</v>
      </c>
      <c r="F2168">
        <v>0.8</v>
      </c>
      <c r="G2168">
        <v>3</v>
      </c>
      <c r="H2168">
        <v>18.3</v>
      </c>
      <c r="I2168">
        <v>10</v>
      </c>
      <c r="J2168">
        <v>1.159</v>
      </c>
      <c r="K2168">
        <v>123.3</v>
      </c>
      <c r="L2168">
        <v>1.0049999999999999</v>
      </c>
      <c r="M2168">
        <v>99.9</v>
      </c>
      <c r="N2168">
        <v>0.15400000000000014</v>
      </c>
      <c r="O2168">
        <v>23.399999999999991</v>
      </c>
      <c r="P2168">
        <v>75.099999999999994</v>
      </c>
      <c r="Q2168">
        <v>65.099999999999994</v>
      </c>
      <c r="R2168">
        <v>10</v>
      </c>
      <c r="S2168">
        <v>1.1870000000000001</v>
      </c>
      <c r="T2168">
        <v>1.0529999999999999</v>
      </c>
      <c r="U2168">
        <v>0.13400000000000012</v>
      </c>
      <c r="V2168">
        <v>0.47899999999999998</v>
      </c>
      <c r="W2168">
        <v>0.442</v>
      </c>
      <c r="X2168">
        <v>3.6999999999999977E-2</v>
      </c>
      <c r="Y2168">
        <v>0.39400000000000002</v>
      </c>
      <c r="Z2168">
        <v>0.76400000000000001</v>
      </c>
      <c r="AA2168">
        <v>0.51100000000000001</v>
      </c>
      <c r="AB2168">
        <v>7.9000000000000001E-2</v>
      </c>
      <c r="AC2168">
        <v>0.14299999999999999</v>
      </c>
      <c r="AD2168">
        <v>0.17</v>
      </c>
      <c r="AE2168">
        <v>2.7000000000000024E-2</v>
      </c>
      <c r="AF2168">
        <v>4.4999999999999998E-2</v>
      </c>
      <c r="AG2168">
        <v>0.22600000000000001</v>
      </c>
      <c r="AI2168">
        <v>2014</v>
      </c>
    </row>
    <row r="2169" spans="2:35" x14ac:dyDescent="0.2">
      <c r="B2169" t="s">
        <v>33</v>
      </c>
      <c r="C2169" t="s">
        <v>49</v>
      </c>
      <c r="D2169">
        <v>0.58599999999999997</v>
      </c>
      <c r="E2169">
        <v>0.64500000000000002</v>
      </c>
      <c r="F2169">
        <v>0</v>
      </c>
      <c r="G2169">
        <v>74</v>
      </c>
      <c r="H2169">
        <v>18.8</v>
      </c>
      <c r="I2169">
        <v>9.6</v>
      </c>
      <c r="J2169">
        <v>1.0960000000000001</v>
      </c>
      <c r="K2169">
        <v>117.3</v>
      </c>
      <c r="L2169">
        <v>0.94799999999999995</v>
      </c>
      <c r="M2169">
        <v>93.6</v>
      </c>
      <c r="N2169">
        <v>0.14800000000000013</v>
      </c>
      <c r="O2169">
        <v>23.700000000000003</v>
      </c>
      <c r="P2169">
        <v>71.2</v>
      </c>
      <c r="Q2169">
        <v>61.5</v>
      </c>
      <c r="R2169">
        <v>9.7000000000000028</v>
      </c>
      <c r="S2169">
        <v>1.071</v>
      </c>
      <c r="T2169">
        <v>0.99</v>
      </c>
      <c r="U2169">
        <v>8.0999999999999961E-2</v>
      </c>
      <c r="V2169">
        <v>0.443</v>
      </c>
      <c r="W2169">
        <v>0.41099999999999998</v>
      </c>
      <c r="X2169">
        <v>3.2000000000000028E-2</v>
      </c>
      <c r="Y2169">
        <v>0.33300000000000002</v>
      </c>
      <c r="Z2169">
        <v>0.70599999999999996</v>
      </c>
      <c r="AA2169">
        <v>0.56000000000000005</v>
      </c>
      <c r="AB2169">
        <v>7.9000000000000001E-2</v>
      </c>
      <c r="AC2169">
        <v>0.16500000000000001</v>
      </c>
      <c r="AD2169">
        <v>0.16600000000000001</v>
      </c>
      <c r="AE2169">
        <v>1.0000000000000009E-3</v>
      </c>
      <c r="AF2169">
        <v>8.7999999999999995E-2</v>
      </c>
      <c r="AG2169">
        <v>0.26400000000000001</v>
      </c>
      <c r="AI2169">
        <v>2014</v>
      </c>
    </row>
    <row r="2170" spans="2:35" x14ac:dyDescent="0.2">
      <c r="D2170" t="s">
        <v>35</v>
      </c>
      <c r="E2170" t="s">
        <v>35</v>
      </c>
      <c r="F2170" t="s">
        <v>35</v>
      </c>
      <c r="G2170" t="s">
        <v>35</v>
      </c>
      <c r="H2170" t="s">
        <v>36</v>
      </c>
      <c r="I2170" t="s">
        <v>35</v>
      </c>
      <c r="J2170" t="s">
        <v>35</v>
      </c>
      <c r="K2170" t="s">
        <v>35</v>
      </c>
      <c r="L2170" t="s">
        <v>36</v>
      </c>
      <c r="M2170" t="s">
        <v>36</v>
      </c>
      <c r="N2170" t="s">
        <v>35</v>
      </c>
      <c r="O2170" t="s">
        <v>36</v>
      </c>
      <c r="P2170" t="s">
        <v>35</v>
      </c>
      <c r="Q2170" t="s">
        <v>36</v>
      </c>
      <c r="R2170" t="s">
        <v>35</v>
      </c>
      <c r="S2170" t="s">
        <v>35</v>
      </c>
      <c r="T2170" t="s">
        <v>36</v>
      </c>
      <c r="U2170" t="s">
        <v>35</v>
      </c>
      <c r="V2170" t="s">
        <v>35</v>
      </c>
      <c r="W2170" t="s">
        <v>36</v>
      </c>
      <c r="X2170" t="s">
        <v>35</v>
      </c>
      <c r="Y2170" t="s">
        <v>35</v>
      </c>
      <c r="Z2170" t="s">
        <v>35</v>
      </c>
      <c r="AA2170" t="s">
        <v>36</v>
      </c>
      <c r="AB2170" t="s">
        <v>36</v>
      </c>
      <c r="AC2170" t="s">
        <v>35</v>
      </c>
      <c r="AD2170" t="s">
        <v>35</v>
      </c>
      <c r="AE2170" t="s">
        <v>35</v>
      </c>
      <c r="AF2170" t="s">
        <v>36</v>
      </c>
      <c r="AG2170" t="s">
        <v>35</v>
      </c>
      <c r="AI2170">
        <v>2014</v>
      </c>
    </row>
    <row r="2171" spans="2:35" x14ac:dyDescent="0.2">
      <c r="AI2171">
        <v>2014</v>
      </c>
    </row>
    <row r="2172" spans="2:35" x14ac:dyDescent="0.2">
      <c r="B2172" t="s">
        <v>0</v>
      </c>
      <c r="C2172" t="s">
        <v>1</v>
      </c>
      <c r="D2172" t="s">
        <v>2</v>
      </c>
      <c r="E2172" t="s">
        <v>3</v>
      </c>
      <c r="F2172" t="s">
        <v>4</v>
      </c>
      <c r="G2172" t="s">
        <v>5</v>
      </c>
      <c r="H2172" t="s">
        <v>6</v>
      </c>
      <c r="I2172" t="s">
        <v>7</v>
      </c>
      <c r="J2172" t="s">
        <v>8</v>
      </c>
      <c r="K2172" t="s">
        <v>9</v>
      </c>
      <c r="L2172" t="s">
        <v>10</v>
      </c>
      <c r="M2172" t="s">
        <v>11</v>
      </c>
      <c r="N2172" t="s">
        <v>12</v>
      </c>
      <c r="O2172" t="s">
        <v>13</v>
      </c>
      <c r="P2172" t="s">
        <v>14</v>
      </c>
      <c r="Q2172" t="s">
        <v>15</v>
      </c>
      <c r="R2172" t="s">
        <v>16</v>
      </c>
      <c r="S2172" t="s">
        <v>17</v>
      </c>
      <c r="T2172" t="s">
        <v>18</v>
      </c>
      <c r="U2172" t="s">
        <v>19</v>
      </c>
      <c r="V2172" t="s">
        <v>20</v>
      </c>
      <c r="W2172" t="s">
        <v>21</v>
      </c>
      <c r="X2172" t="s">
        <v>22</v>
      </c>
      <c r="Y2172" t="s">
        <v>23</v>
      </c>
      <c r="Z2172" t="s">
        <v>24</v>
      </c>
      <c r="AA2172" t="s">
        <v>25</v>
      </c>
      <c r="AB2172" t="s">
        <v>26</v>
      </c>
      <c r="AC2172" t="s">
        <v>27</v>
      </c>
      <c r="AD2172" t="s">
        <v>28</v>
      </c>
      <c r="AE2172" t="s">
        <v>29</v>
      </c>
      <c r="AF2172" t="s">
        <v>30</v>
      </c>
      <c r="AG2172" t="s">
        <v>31</v>
      </c>
      <c r="AI2172">
        <v>2014</v>
      </c>
    </row>
    <row r="2173" spans="2:35" x14ac:dyDescent="0.2">
      <c r="B2173" t="s">
        <v>0</v>
      </c>
      <c r="C2173" t="s">
        <v>142</v>
      </c>
      <c r="D2173">
        <v>0.67200000000000004</v>
      </c>
      <c r="E2173">
        <v>0.93799999999999994</v>
      </c>
      <c r="F2173">
        <v>0.85699999999999998</v>
      </c>
      <c r="G2173">
        <v>40</v>
      </c>
      <c r="H2173">
        <v>21.6</v>
      </c>
      <c r="I2173">
        <v>13.3</v>
      </c>
      <c r="J2173">
        <v>1.101</v>
      </c>
      <c r="K2173">
        <v>116</v>
      </c>
      <c r="L2173">
        <v>0.89600000000000002</v>
      </c>
      <c r="M2173">
        <v>87.4</v>
      </c>
      <c r="N2173">
        <v>0.20499999999999996</v>
      </c>
      <c r="O2173">
        <v>28.599999999999994</v>
      </c>
      <c r="P2173">
        <v>71.5</v>
      </c>
      <c r="Q2173">
        <v>58.2</v>
      </c>
      <c r="R2173">
        <v>13.299999999999997</v>
      </c>
      <c r="S2173">
        <v>1.1160000000000001</v>
      </c>
      <c r="T2173">
        <v>0.97799999999999998</v>
      </c>
      <c r="U2173">
        <v>0.13800000000000012</v>
      </c>
      <c r="V2173">
        <v>0.46300000000000002</v>
      </c>
      <c r="W2173">
        <v>0.4</v>
      </c>
      <c r="X2173">
        <v>6.3E-2</v>
      </c>
      <c r="Y2173">
        <v>0.36699999999999999</v>
      </c>
      <c r="Z2173">
        <v>0.66800000000000004</v>
      </c>
      <c r="AA2173">
        <v>0.53900000000000003</v>
      </c>
      <c r="AB2173">
        <v>0.109</v>
      </c>
      <c r="AC2173">
        <v>0.17299999999999999</v>
      </c>
      <c r="AD2173">
        <v>0.215</v>
      </c>
      <c r="AE2173">
        <v>4.200000000000001E-2</v>
      </c>
      <c r="AF2173">
        <v>5.6000000000000001E-2</v>
      </c>
      <c r="AG2173">
        <v>0.247</v>
      </c>
      <c r="AI2173">
        <v>2014</v>
      </c>
    </row>
    <row r="2174" spans="2:35" x14ac:dyDescent="0.2">
      <c r="B2174" t="s">
        <v>33</v>
      </c>
      <c r="C2174" t="s">
        <v>104</v>
      </c>
      <c r="D2174">
        <v>0.58499999999999996</v>
      </c>
      <c r="E2174">
        <v>0.69699999999999995</v>
      </c>
      <c r="F2174">
        <v>0.6</v>
      </c>
      <c r="G2174">
        <v>89</v>
      </c>
      <c r="H2174">
        <v>8.3000000000000007</v>
      </c>
      <c r="I2174">
        <v>5.8</v>
      </c>
      <c r="J2174">
        <v>1.0820000000000001</v>
      </c>
      <c r="K2174">
        <v>113.2</v>
      </c>
      <c r="L2174">
        <v>0.997</v>
      </c>
      <c r="M2174">
        <v>99</v>
      </c>
      <c r="N2174">
        <v>8.5000000000000075E-2</v>
      </c>
      <c r="O2174">
        <v>14.200000000000003</v>
      </c>
      <c r="P2174">
        <v>73.400000000000006</v>
      </c>
      <c r="Q2174">
        <v>67.599999999999994</v>
      </c>
      <c r="R2174">
        <v>5.8000000000000114</v>
      </c>
      <c r="S2174">
        <v>1.1140000000000001</v>
      </c>
      <c r="T2174">
        <v>1.073</v>
      </c>
      <c r="U2174">
        <v>4.1000000000000147E-2</v>
      </c>
      <c r="V2174">
        <v>0.46600000000000003</v>
      </c>
      <c r="W2174">
        <v>0.439</v>
      </c>
      <c r="X2174">
        <v>2.7000000000000024E-2</v>
      </c>
      <c r="Y2174">
        <v>0.378</v>
      </c>
      <c r="Z2174">
        <v>0.68100000000000005</v>
      </c>
      <c r="AA2174">
        <v>0.53100000000000003</v>
      </c>
      <c r="AB2174">
        <v>8.5999999999999993E-2</v>
      </c>
      <c r="AC2174">
        <v>0.17699999999999999</v>
      </c>
      <c r="AD2174">
        <v>0.186</v>
      </c>
      <c r="AE2174">
        <v>9.000000000000008E-3</v>
      </c>
      <c r="AF2174">
        <v>0.05</v>
      </c>
      <c r="AG2174">
        <v>0.29499999999999998</v>
      </c>
      <c r="AI2174">
        <v>2014</v>
      </c>
    </row>
    <row r="2175" spans="2:35" x14ac:dyDescent="0.2">
      <c r="D2175" t="s">
        <v>35</v>
      </c>
      <c r="E2175" t="s">
        <v>35</v>
      </c>
      <c r="F2175" t="s">
        <v>35</v>
      </c>
      <c r="G2175" t="s">
        <v>35</v>
      </c>
      <c r="H2175" t="s">
        <v>35</v>
      </c>
      <c r="I2175" t="s">
        <v>35</v>
      </c>
      <c r="J2175" t="s">
        <v>35</v>
      </c>
      <c r="K2175" t="s">
        <v>35</v>
      </c>
      <c r="L2175" t="s">
        <v>35</v>
      </c>
      <c r="M2175" t="s">
        <v>35</v>
      </c>
      <c r="N2175" t="s">
        <v>35</v>
      </c>
      <c r="O2175" t="s">
        <v>35</v>
      </c>
      <c r="P2175" t="s">
        <v>36</v>
      </c>
      <c r="Q2175" t="s">
        <v>35</v>
      </c>
      <c r="R2175" t="s">
        <v>35</v>
      </c>
      <c r="S2175" t="s">
        <v>35</v>
      </c>
      <c r="T2175" t="s">
        <v>35</v>
      </c>
      <c r="U2175" t="s">
        <v>35</v>
      </c>
      <c r="V2175" t="s">
        <v>36</v>
      </c>
      <c r="W2175" t="s">
        <v>35</v>
      </c>
      <c r="X2175" t="s">
        <v>35</v>
      </c>
      <c r="Y2175" t="s">
        <v>36</v>
      </c>
      <c r="Z2175" t="s">
        <v>36</v>
      </c>
      <c r="AA2175" t="s">
        <v>35</v>
      </c>
      <c r="AB2175" t="s">
        <v>35</v>
      </c>
      <c r="AC2175" t="s">
        <v>35</v>
      </c>
      <c r="AD2175" t="s">
        <v>35</v>
      </c>
      <c r="AE2175" t="s">
        <v>35</v>
      </c>
      <c r="AF2175" t="s">
        <v>35</v>
      </c>
      <c r="AG2175" t="s">
        <v>35</v>
      </c>
      <c r="AI2175">
        <v>2014</v>
      </c>
    </row>
    <row r="2176" spans="2:35" x14ac:dyDescent="0.2">
      <c r="AI2176">
        <v>2014</v>
      </c>
    </row>
    <row r="2177" spans="2:35" x14ac:dyDescent="0.2">
      <c r="B2177" t="s">
        <v>0</v>
      </c>
      <c r="C2177" t="s">
        <v>1</v>
      </c>
      <c r="D2177" t="s">
        <v>2</v>
      </c>
      <c r="E2177" t="s">
        <v>3</v>
      </c>
      <c r="F2177" t="s">
        <v>4</v>
      </c>
      <c r="G2177" t="s">
        <v>5</v>
      </c>
      <c r="H2177" t="s">
        <v>6</v>
      </c>
      <c r="I2177" t="s">
        <v>7</v>
      </c>
      <c r="J2177" t="s">
        <v>8</v>
      </c>
      <c r="K2177" t="s">
        <v>9</v>
      </c>
      <c r="L2177" t="s">
        <v>10</v>
      </c>
      <c r="M2177" t="s">
        <v>11</v>
      </c>
      <c r="N2177" t="s">
        <v>12</v>
      </c>
      <c r="O2177" t="s">
        <v>13</v>
      </c>
      <c r="P2177" t="s">
        <v>14</v>
      </c>
      <c r="Q2177" t="s">
        <v>15</v>
      </c>
      <c r="R2177" t="s">
        <v>16</v>
      </c>
      <c r="S2177" t="s">
        <v>17</v>
      </c>
      <c r="T2177" t="s">
        <v>18</v>
      </c>
      <c r="U2177" t="s">
        <v>19</v>
      </c>
      <c r="V2177" t="s">
        <v>20</v>
      </c>
      <c r="W2177" t="s">
        <v>21</v>
      </c>
      <c r="X2177" t="s">
        <v>22</v>
      </c>
      <c r="Y2177" t="s">
        <v>23</v>
      </c>
      <c r="Z2177" t="s">
        <v>24</v>
      </c>
      <c r="AA2177" t="s">
        <v>25</v>
      </c>
      <c r="AB2177" t="s">
        <v>26</v>
      </c>
      <c r="AC2177" t="s">
        <v>27</v>
      </c>
      <c r="AD2177" t="s">
        <v>28</v>
      </c>
      <c r="AE2177" t="s">
        <v>29</v>
      </c>
      <c r="AF2177" t="s">
        <v>30</v>
      </c>
      <c r="AG2177" t="s">
        <v>31</v>
      </c>
      <c r="AI2177">
        <v>2014</v>
      </c>
    </row>
    <row r="2178" spans="2:35" x14ac:dyDescent="0.2">
      <c r="B2178" t="s">
        <v>0</v>
      </c>
      <c r="C2178" t="s">
        <v>90</v>
      </c>
      <c r="D2178">
        <v>0.61699999999999999</v>
      </c>
      <c r="E2178">
        <v>0.78800000000000003</v>
      </c>
      <c r="F2178">
        <v>0.72699999999999998</v>
      </c>
      <c r="G2178">
        <v>49</v>
      </c>
      <c r="H2178">
        <v>13.4</v>
      </c>
      <c r="I2178">
        <v>9.3000000000000007</v>
      </c>
      <c r="J2178">
        <v>1.0580000000000001</v>
      </c>
      <c r="K2178">
        <v>113</v>
      </c>
      <c r="L2178">
        <v>0.92200000000000004</v>
      </c>
      <c r="M2178">
        <v>90.9</v>
      </c>
      <c r="N2178">
        <v>0.13600000000000001</v>
      </c>
      <c r="O2178">
        <v>22.099999999999994</v>
      </c>
      <c r="P2178">
        <v>72.2</v>
      </c>
      <c r="Q2178">
        <v>62.9</v>
      </c>
      <c r="R2178">
        <v>9.3000000000000043</v>
      </c>
      <c r="S2178">
        <v>1.119</v>
      </c>
      <c r="T2178">
        <v>0.95199999999999996</v>
      </c>
      <c r="U2178">
        <v>0.16700000000000004</v>
      </c>
      <c r="V2178">
        <v>0.44800000000000001</v>
      </c>
      <c r="W2178">
        <v>0.38700000000000001</v>
      </c>
      <c r="X2178">
        <v>6.0999999999999999E-2</v>
      </c>
      <c r="Y2178">
        <v>0.39100000000000001</v>
      </c>
      <c r="Z2178">
        <v>0.76200000000000001</v>
      </c>
      <c r="AA2178">
        <v>0.504</v>
      </c>
      <c r="AB2178">
        <v>0.10100000000000001</v>
      </c>
      <c r="AC2178">
        <v>0.17100000000000001</v>
      </c>
      <c r="AD2178">
        <v>0.191</v>
      </c>
      <c r="AE2178">
        <v>1.999999999999999E-2</v>
      </c>
      <c r="AF2178">
        <v>0.108</v>
      </c>
      <c r="AG2178">
        <v>0.26600000000000001</v>
      </c>
      <c r="AI2178">
        <v>2014</v>
      </c>
    </row>
    <row r="2179" spans="2:35" x14ac:dyDescent="0.2">
      <c r="B2179" t="s">
        <v>33</v>
      </c>
      <c r="C2179" t="s">
        <v>71</v>
      </c>
      <c r="D2179">
        <v>0.61199999999999999</v>
      </c>
      <c r="E2179">
        <v>0.75</v>
      </c>
      <c r="F2179">
        <v>0.55600000000000005</v>
      </c>
      <c r="G2179">
        <v>9</v>
      </c>
      <c r="H2179">
        <v>14.3</v>
      </c>
      <c r="I2179">
        <v>10.6</v>
      </c>
      <c r="J2179">
        <v>1.105</v>
      </c>
      <c r="K2179">
        <v>118</v>
      </c>
      <c r="L2179">
        <v>0.95099999999999996</v>
      </c>
      <c r="M2179">
        <v>94.1</v>
      </c>
      <c r="N2179">
        <v>0.15400000000000003</v>
      </c>
      <c r="O2179">
        <v>23.900000000000006</v>
      </c>
      <c r="P2179">
        <v>75.900000000000006</v>
      </c>
      <c r="Q2179">
        <v>65.3</v>
      </c>
      <c r="R2179">
        <v>10.600000000000009</v>
      </c>
      <c r="S2179">
        <v>1.137</v>
      </c>
      <c r="T2179">
        <v>1.014</v>
      </c>
      <c r="U2179">
        <v>0.123</v>
      </c>
      <c r="V2179">
        <v>0.47199999999999998</v>
      </c>
      <c r="W2179">
        <v>0.40100000000000002</v>
      </c>
      <c r="X2179">
        <v>7.0999999999999952E-2</v>
      </c>
      <c r="Y2179">
        <v>0.39600000000000002</v>
      </c>
      <c r="Z2179">
        <v>0.69199999999999995</v>
      </c>
      <c r="AA2179">
        <v>0.53700000000000003</v>
      </c>
      <c r="AB2179">
        <v>0.10100000000000001</v>
      </c>
      <c r="AC2179">
        <v>0.16900000000000001</v>
      </c>
      <c r="AD2179">
        <v>0.182</v>
      </c>
      <c r="AE2179">
        <v>1.2999999999999984E-2</v>
      </c>
      <c r="AF2179">
        <v>8.7999999999999995E-2</v>
      </c>
      <c r="AG2179">
        <v>0.27300000000000002</v>
      </c>
      <c r="AI2179">
        <v>2014</v>
      </c>
    </row>
    <row r="2180" spans="2:35" x14ac:dyDescent="0.2">
      <c r="D2180" t="s">
        <v>35</v>
      </c>
      <c r="E2180" t="s">
        <v>35</v>
      </c>
      <c r="F2180" t="s">
        <v>35</v>
      </c>
      <c r="G2180" t="s">
        <v>36</v>
      </c>
      <c r="H2180" t="s">
        <v>36</v>
      </c>
      <c r="I2180" t="s">
        <v>36</v>
      </c>
      <c r="J2180" t="s">
        <v>36</v>
      </c>
      <c r="K2180" t="s">
        <v>36</v>
      </c>
      <c r="L2180" t="s">
        <v>35</v>
      </c>
      <c r="M2180" t="s">
        <v>35</v>
      </c>
      <c r="N2180" t="s">
        <v>36</v>
      </c>
      <c r="O2180" t="s">
        <v>36</v>
      </c>
      <c r="P2180" t="s">
        <v>36</v>
      </c>
      <c r="Q2180" t="s">
        <v>35</v>
      </c>
      <c r="R2180" t="s">
        <v>36</v>
      </c>
      <c r="S2180" t="s">
        <v>36</v>
      </c>
      <c r="T2180" t="s">
        <v>35</v>
      </c>
      <c r="U2180" t="s">
        <v>35</v>
      </c>
      <c r="V2180" t="s">
        <v>36</v>
      </c>
      <c r="W2180" t="s">
        <v>35</v>
      </c>
      <c r="X2180" t="s">
        <v>36</v>
      </c>
      <c r="Y2180" t="s">
        <v>36</v>
      </c>
      <c r="Z2180" t="s">
        <v>35</v>
      </c>
      <c r="AA2180" t="s">
        <v>36</v>
      </c>
      <c r="AB2180" t="s">
        <v>36</v>
      </c>
      <c r="AC2180" t="s">
        <v>36</v>
      </c>
      <c r="AD2180" t="s">
        <v>35</v>
      </c>
      <c r="AE2180" t="s">
        <v>35</v>
      </c>
      <c r="AF2180" t="s">
        <v>35</v>
      </c>
      <c r="AG2180" t="s">
        <v>35</v>
      </c>
      <c r="AI2180">
        <v>2014</v>
      </c>
    </row>
    <row r="2181" spans="2:35" x14ac:dyDescent="0.2">
      <c r="AI2181">
        <v>2014</v>
      </c>
    </row>
    <row r="2182" spans="2:35" x14ac:dyDescent="0.2">
      <c r="B2182" t="s">
        <v>0</v>
      </c>
      <c r="C2182" t="s">
        <v>1</v>
      </c>
      <c r="D2182" t="s">
        <v>2</v>
      </c>
      <c r="E2182" t="s">
        <v>3</v>
      </c>
      <c r="F2182" t="s">
        <v>4</v>
      </c>
      <c r="G2182" t="s">
        <v>5</v>
      </c>
      <c r="H2182" t="s">
        <v>6</v>
      </c>
      <c r="I2182" t="s">
        <v>7</v>
      </c>
      <c r="J2182" t="s">
        <v>8</v>
      </c>
      <c r="K2182" t="s">
        <v>9</v>
      </c>
      <c r="L2182" t="s">
        <v>10</v>
      </c>
      <c r="M2182" t="s">
        <v>11</v>
      </c>
      <c r="N2182" t="s">
        <v>12</v>
      </c>
      <c r="O2182" t="s">
        <v>13</v>
      </c>
      <c r="P2182" t="s">
        <v>14</v>
      </c>
      <c r="Q2182" t="s">
        <v>15</v>
      </c>
      <c r="R2182" t="s">
        <v>16</v>
      </c>
      <c r="S2182" t="s">
        <v>17</v>
      </c>
      <c r="T2182" t="s">
        <v>18</v>
      </c>
      <c r="U2182" t="s">
        <v>19</v>
      </c>
      <c r="V2182" t="s">
        <v>20</v>
      </c>
      <c r="W2182" t="s">
        <v>21</v>
      </c>
      <c r="X2182" t="s">
        <v>22</v>
      </c>
      <c r="Y2182" t="s">
        <v>23</v>
      </c>
      <c r="Z2182" t="s">
        <v>24</v>
      </c>
      <c r="AA2182" t="s">
        <v>25</v>
      </c>
      <c r="AB2182" t="s">
        <v>26</v>
      </c>
      <c r="AC2182" t="s">
        <v>27</v>
      </c>
      <c r="AD2182" t="s">
        <v>28</v>
      </c>
      <c r="AE2182" t="s">
        <v>29</v>
      </c>
      <c r="AF2182" t="s">
        <v>30</v>
      </c>
      <c r="AG2182" t="s">
        <v>31</v>
      </c>
      <c r="AI2182">
        <v>2014</v>
      </c>
    </row>
    <row r="2183" spans="2:35" x14ac:dyDescent="0.2">
      <c r="B2183" t="s">
        <v>0</v>
      </c>
      <c r="C2183" t="s">
        <v>61</v>
      </c>
      <c r="D2183">
        <v>0.64800000000000002</v>
      </c>
      <c r="E2183">
        <v>0.81200000000000006</v>
      </c>
      <c r="F2183">
        <v>0.71399999999999997</v>
      </c>
      <c r="G2183">
        <v>2</v>
      </c>
      <c r="H2183">
        <v>19.600000000000001</v>
      </c>
      <c r="I2183">
        <v>9.5</v>
      </c>
      <c r="J2183">
        <v>1.1279999999999999</v>
      </c>
      <c r="K2183">
        <v>121.4</v>
      </c>
      <c r="L2183">
        <v>0.98199999999999998</v>
      </c>
      <c r="M2183">
        <v>95.6</v>
      </c>
      <c r="N2183">
        <v>0.14599999999999991</v>
      </c>
      <c r="O2183">
        <v>25.800000000000011</v>
      </c>
      <c r="P2183">
        <v>73.5</v>
      </c>
      <c r="Q2183">
        <v>64</v>
      </c>
      <c r="R2183">
        <v>9.5</v>
      </c>
      <c r="S2183">
        <v>1.1499999999999999</v>
      </c>
      <c r="T2183">
        <v>1.0029999999999999</v>
      </c>
      <c r="U2183">
        <v>0.14700000000000002</v>
      </c>
      <c r="V2183">
        <v>0.45800000000000002</v>
      </c>
      <c r="W2183">
        <v>0.42799999999999999</v>
      </c>
      <c r="X2183">
        <v>3.0000000000000027E-2</v>
      </c>
      <c r="Y2183">
        <v>0.373</v>
      </c>
      <c r="Z2183">
        <v>0.74299999999999999</v>
      </c>
      <c r="AA2183">
        <v>0.51100000000000001</v>
      </c>
      <c r="AB2183">
        <v>7.8E-2</v>
      </c>
      <c r="AC2183">
        <v>0.125</v>
      </c>
      <c r="AD2183">
        <v>0.153</v>
      </c>
      <c r="AE2183">
        <v>2.7999999999999997E-2</v>
      </c>
      <c r="AF2183">
        <v>6.2E-2</v>
      </c>
      <c r="AG2183">
        <v>0.22700000000000001</v>
      </c>
      <c r="AI2183">
        <v>2014</v>
      </c>
    </row>
    <row r="2184" spans="2:35" x14ac:dyDescent="0.2">
      <c r="B2184" t="s">
        <v>33</v>
      </c>
      <c r="C2184" t="s">
        <v>96</v>
      </c>
      <c r="D2184">
        <v>0.67900000000000005</v>
      </c>
      <c r="E2184">
        <v>0.90900000000000003</v>
      </c>
      <c r="F2184">
        <v>0.8</v>
      </c>
      <c r="G2184">
        <v>23</v>
      </c>
      <c r="H2184">
        <v>24.3</v>
      </c>
      <c r="I2184">
        <v>15.5</v>
      </c>
      <c r="J2184">
        <v>1.0900000000000001</v>
      </c>
      <c r="K2184">
        <v>115.9</v>
      </c>
      <c r="L2184">
        <v>0.85899999999999999</v>
      </c>
      <c r="M2184">
        <v>85.8</v>
      </c>
      <c r="N2184">
        <v>0.23100000000000009</v>
      </c>
      <c r="O2184">
        <v>30.100000000000009</v>
      </c>
      <c r="P2184">
        <v>73.099999999999994</v>
      </c>
      <c r="Q2184">
        <v>57.6</v>
      </c>
      <c r="R2184">
        <v>15.499999999999993</v>
      </c>
      <c r="S2184">
        <v>1.0900000000000001</v>
      </c>
      <c r="T2184">
        <v>0.92900000000000005</v>
      </c>
      <c r="U2184">
        <v>0.16100000000000003</v>
      </c>
      <c r="V2184">
        <v>0.46800000000000003</v>
      </c>
      <c r="W2184">
        <v>0.379</v>
      </c>
      <c r="X2184">
        <v>8.9000000000000024E-2</v>
      </c>
      <c r="Y2184">
        <v>0.35399999999999998</v>
      </c>
      <c r="Z2184">
        <v>0.66100000000000003</v>
      </c>
      <c r="AA2184">
        <v>0.56399999999999995</v>
      </c>
      <c r="AB2184">
        <v>8.6999999999999994E-2</v>
      </c>
      <c r="AC2184">
        <v>0.157</v>
      </c>
      <c r="AD2184">
        <v>0.187</v>
      </c>
      <c r="AE2184">
        <v>0.03</v>
      </c>
      <c r="AF2184">
        <v>8.1000000000000003E-2</v>
      </c>
      <c r="AG2184">
        <v>0.246</v>
      </c>
      <c r="AI2184">
        <v>2014</v>
      </c>
    </row>
    <row r="2185" spans="2:35" x14ac:dyDescent="0.2">
      <c r="D2185" t="s">
        <v>36</v>
      </c>
      <c r="E2185" t="s">
        <v>36</v>
      </c>
      <c r="F2185" t="s">
        <v>36</v>
      </c>
      <c r="G2185" t="s">
        <v>35</v>
      </c>
      <c r="H2185" t="s">
        <v>36</v>
      </c>
      <c r="I2185" t="s">
        <v>36</v>
      </c>
      <c r="J2185" t="s">
        <v>35</v>
      </c>
      <c r="K2185" t="s">
        <v>35</v>
      </c>
      <c r="L2185" t="s">
        <v>36</v>
      </c>
      <c r="M2185" t="s">
        <v>36</v>
      </c>
      <c r="N2185" t="s">
        <v>36</v>
      </c>
      <c r="O2185" t="s">
        <v>36</v>
      </c>
      <c r="P2185" t="s">
        <v>35</v>
      </c>
      <c r="Q2185" t="s">
        <v>36</v>
      </c>
      <c r="R2185" t="s">
        <v>36</v>
      </c>
      <c r="S2185" t="s">
        <v>35</v>
      </c>
      <c r="T2185" t="s">
        <v>36</v>
      </c>
      <c r="U2185" t="s">
        <v>36</v>
      </c>
      <c r="V2185" t="s">
        <v>36</v>
      </c>
      <c r="W2185" t="s">
        <v>36</v>
      </c>
      <c r="X2185" t="s">
        <v>36</v>
      </c>
      <c r="Y2185" t="s">
        <v>35</v>
      </c>
      <c r="Z2185" t="s">
        <v>35</v>
      </c>
      <c r="AA2185" t="s">
        <v>36</v>
      </c>
      <c r="AB2185" t="s">
        <v>36</v>
      </c>
      <c r="AC2185" t="s">
        <v>35</v>
      </c>
      <c r="AD2185" t="s">
        <v>36</v>
      </c>
      <c r="AE2185" t="s">
        <v>36</v>
      </c>
      <c r="AF2185" t="s">
        <v>36</v>
      </c>
      <c r="AG2185" t="s">
        <v>35</v>
      </c>
      <c r="AI2185">
        <v>2014</v>
      </c>
    </row>
    <row r="2186" spans="2:35" x14ac:dyDescent="0.2">
      <c r="AI2186">
        <v>2014</v>
      </c>
    </row>
    <row r="2187" spans="2:35" x14ac:dyDescent="0.2">
      <c r="B2187" t="s">
        <v>0</v>
      </c>
      <c r="C2187" t="s">
        <v>1</v>
      </c>
      <c r="D2187" t="s">
        <v>2</v>
      </c>
      <c r="E2187" t="s">
        <v>3</v>
      </c>
      <c r="F2187" t="s">
        <v>4</v>
      </c>
      <c r="G2187" t="s">
        <v>5</v>
      </c>
      <c r="H2187" t="s">
        <v>6</v>
      </c>
      <c r="I2187" t="s">
        <v>7</v>
      </c>
      <c r="J2187" t="s">
        <v>8</v>
      </c>
      <c r="K2187" t="s">
        <v>9</v>
      </c>
      <c r="L2187" t="s">
        <v>10</v>
      </c>
      <c r="M2187" t="s">
        <v>11</v>
      </c>
      <c r="N2187" t="s">
        <v>12</v>
      </c>
      <c r="O2187" t="s">
        <v>13</v>
      </c>
      <c r="P2187" t="s">
        <v>14</v>
      </c>
      <c r="Q2187" t="s">
        <v>15</v>
      </c>
      <c r="R2187" t="s">
        <v>16</v>
      </c>
      <c r="S2187" t="s">
        <v>17</v>
      </c>
      <c r="T2187" t="s">
        <v>18</v>
      </c>
      <c r="U2187" t="s">
        <v>19</v>
      </c>
      <c r="V2187" t="s">
        <v>20</v>
      </c>
      <c r="W2187" t="s">
        <v>21</v>
      </c>
      <c r="X2187" t="s">
        <v>22</v>
      </c>
      <c r="Y2187" t="s">
        <v>23</v>
      </c>
      <c r="Z2187" t="s">
        <v>24</v>
      </c>
      <c r="AA2187" t="s">
        <v>25</v>
      </c>
      <c r="AB2187" t="s">
        <v>26</v>
      </c>
      <c r="AC2187" t="s">
        <v>27</v>
      </c>
      <c r="AD2187" t="s">
        <v>28</v>
      </c>
      <c r="AE2187" t="s">
        <v>29</v>
      </c>
      <c r="AF2187" t="s">
        <v>30</v>
      </c>
      <c r="AG2187" t="s">
        <v>31</v>
      </c>
      <c r="AI2187">
        <v>2014</v>
      </c>
    </row>
    <row r="2188" spans="2:35" x14ac:dyDescent="0.2">
      <c r="B2188" t="s">
        <v>0</v>
      </c>
      <c r="C2188" t="s">
        <v>76</v>
      </c>
      <c r="D2188">
        <v>0.61799999999999999</v>
      </c>
      <c r="E2188">
        <v>0.71899999999999997</v>
      </c>
      <c r="F2188">
        <v>0.222</v>
      </c>
      <c r="G2188">
        <v>27</v>
      </c>
      <c r="H2188">
        <v>10.6</v>
      </c>
      <c r="I2188">
        <v>9.5</v>
      </c>
      <c r="J2188">
        <v>1.0980000000000001</v>
      </c>
      <c r="K2188">
        <v>117.8</v>
      </c>
      <c r="L2188">
        <v>0.96199999999999997</v>
      </c>
      <c r="M2188">
        <v>95.3</v>
      </c>
      <c r="N2188">
        <v>0.13600000000000012</v>
      </c>
      <c r="O2188">
        <v>22.5</v>
      </c>
      <c r="P2188">
        <v>76.599999999999994</v>
      </c>
      <c r="Q2188">
        <v>67.099999999999994</v>
      </c>
      <c r="R2188">
        <v>9.5</v>
      </c>
      <c r="S2188">
        <v>1.0860000000000001</v>
      </c>
      <c r="T2188">
        <v>0.97899999999999998</v>
      </c>
      <c r="U2188">
        <v>0.1070000000000001</v>
      </c>
      <c r="V2188">
        <v>0.45300000000000001</v>
      </c>
      <c r="W2188">
        <v>0.40200000000000002</v>
      </c>
      <c r="X2188">
        <v>5.099999999999999E-2</v>
      </c>
      <c r="Y2188">
        <v>0.31900000000000001</v>
      </c>
      <c r="Z2188">
        <v>0.68300000000000005</v>
      </c>
      <c r="AA2188">
        <v>0.56699999999999995</v>
      </c>
      <c r="AB2188">
        <v>7.0000000000000007E-2</v>
      </c>
      <c r="AC2188">
        <v>0.17599999999999999</v>
      </c>
      <c r="AD2188">
        <v>0.159</v>
      </c>
      <c r="AE2188">
        <v>-1.6999999999999987E-2</v>
      </c>
      <c r="AF2188">
        <v>0.108</v>
      </c>
      <c r="AG2188">
        <v>0.26900000000000002</v>
      </c>
      <c r="AI2188">
        <v>2014</v>
      </c>
    </row>
    <row r="2189" spans="2:35" x14ac:dyDescent="0.2">
      <c r="B2189" t="s">
        <v>33</v>
      </c>
      <c r="C2189" t="s">
        <v>129</v>
      </c>
      <c r="D2189">
        <v>0.63300000000000001</v>
      </c>
      <c r="E2189">
        <v>0.77400000000000002</v>
      </c>
      <c r="F2189">
        <v>0.8</v>
      </c>
      <c r="G2189">
        <v>3</v>
      </c>
      <c r="H2189">
        <v>18.3</v>
      </c>
      <c r="I2189">
        <v>10</v>
      </c>
      <c r="J2189">
        <v>1.159</v>
      </c>
      <c r="K2189">
        <v>123.3</v>
      </c>
      <c r="L2189">
        <v>1.0049999999999999</v>
      </c>
      <c r="M2189">
        <v>99.9</v>
      </c>
      <c r="N2189">
        <v>0.15400000000000014</v>
      </c>
      <c r="O2189">
        <v>23.399999999999991</v>
      </c>
      <c r="P2189">
        <v>75.099999999999994</v>
      </c>
      <c r="Q2189">
        <v>65.099999999999994</v>
      </c>
      <c r="R2189">
        <v>10</v>
      </c>
      <c r="S2189">
        <v>1.1870000000000001</v>
      </c>
      <c r="T2189">
        <v>1.0529999999999999</v>
      </c>
      <c r="U2189">
        <v>0.13400000000000012</v>
      </c>
      <c r="V2189">
        <v>0.47899999999999998</v>
      </c>
      <c r="W2189">
        <v>0.442</v>
      </c>
      <c r="X2189">
        <v>3.6999999999999977E-2</v>
      </c>
      <c r="Y2189">
        <v>0.39400000000000002</v>
      </c>
      <c r="Z2189">
        <v>0.76400000000000001</v>
      </c>
      <c r="AA2189">
        <v>0.51100000000000001</v>
      </c>
      <c r="AB2189">
        <v>7.9000000000000001E-2</v>
      </c>
      <c r="AC2189">
        <v>0.14299999999999999</v>
      </c>
      <c r="AD2189">
        <v>0.17</v>
      </c>
      <c r="AE2189">
        <v>2.7000000000000024E-2</v>
      </c>
      <c r="AF2189">
        <v>4.4999999999999998E-2</v>
      </c>
      <c r="AG2189">
        <v>0.22600000000000001</v>
      </c>
      <c r="AI2189">
        <v>2014</v>
      </c>
    </row>
    <row r="2190" spans="2:35" x14ac:dyDescent="0.2">
      <c r="D2190" t="s">
        <v>36</v>
      </c>
      <c r="E2190" t="s">
        <v>36</v>
      </c>
      <c r="F2190" t="s">
        <v>36</v>
      </c>
      <c r="G2190" t="s">
        <v>36</v>
      </c>
      <c r="H2190" t="s">
        <v>36</v>
      </c>
      <c r="I2190" t="s">
        <v>36</v>
      </c>
      <c r="J2190" t="s">
        <v>36</v>
      </c>
      <c r="K2190" t="s">
        <v>36</v>
      </c>
      <c r="L2190" t="s">
        <v>35</v>
      </c>
      <c r="M2190" t="s">
        <v>35</v>
      </c>
      <c r="N2190" t="s">
        <v>36</v>
      </c>
      <c r="O2190" t="s">
        <v>36</v>
      </c>
      <c r="P2190" t="s">
        <v>35</v>
      </c>
      <c r="Q2190" t="s">
        <v>36</v>
      </c>
      <c r="R2190" t="s">
        <v>36</v>
      </c>
      <c r="S2190" t="s">
        <v>36</v>
      </c>
      <c r="T2190" t="s">
        <v>35</v>
      </c>
      <c r="U2190" t="s">
        <v>36</v>
      </c>
      <c r="V2190" t="s">
        <v>36</v>
      </c>
      <c r="W2190" t="s">
        <v>35</v>
      </c>
      <c r="X2190" t="s">
        <v>35</v>
      </c>
      <c r="Y2190" t="s">
        <v>36</v>
      </c>
      <c r="Z2190" t="s">
        <v>36</v>
      </c>
      <c r="AA2190" t="s">
        <v>35</v>
      </c>
      <c r="AB2190" t="s">
        <v>36</v>
      </c>
      <c r="AC2190" t="s">
        <v>36</v>
      </c>
      <c r="AD2190" t="s">
        <v>36</v>
      </c>
      <c r="AE2190" t="s">
        <v>36</v>
      </c>
      <c r="AF2190" t="s">
        <v>35</v>
      </c>
      <c r="AG2190" t="s">
        <v>36</v>
      </c>
      <c r="AI2190">
        <v>2014</v>
      </c>
    </row>
    <row r="2191" spans="2:35" x14ac:dyDescent="0.2">
      <c r="AI2191">
        <v>2014</v>
      </c>
    </row>
    <row r="2192" spans="2:35" x14ac:dyDescent="0.2">
      <c r="B2192" t="s">
        <v>0</v>
      </c>
      <c r="C2192" t="s">
        <v>1</v>
      </c>
      <c r="D2192" t="s">
        <v>2</v>
      </c>
      <c r="E2192" t="s">
        <v>3</v>
      </c>
      <c r="F2192" t="s">
        <v>4</v>
      </c>
      <c r="G2192" t="s">
        <v>5</v>
      </c>
      <c r="H2192" t="s">
        <v>6</v>
      </c>
      <c r="I2192" t="s">
        <v>7</v>
      </c>
      <c r="J2192" t="s">
        <v>8</v>
      </c>
      <c r="K2192" t="s">
        <v>9</v>
      </c>
      <c r="L2192" t="s">
        <v>10</v>
      </c>
      <c r="M2192" t="s">
        <v>11</v>
      </c>
      <c r="N2192" t="s">
        <v>12</v>
      </c>
      <c r="O2192" t="s">
        <v>13</v>
      </c>
      <c r="P2192" t="s">
        <v>14</v>
      </c>
      <c r="Q2192" t="s">
        <v>15</v>
      </c>
      <c r="R2192" t="s">
        <v>16</v>
      </c>
      <c r="S2192" t="s">
        <v>17</v>
      </c>
      <c r="T2192" t="s">
        <v>18</v>
      </c>
      <c r="U2192" t="s">
        <v>19</v>
      </c>
      <c r="V2192" t="s">
        <v>20</v>
      </c>
      <c r="W2192" t="s">
        <v>21</v>
      </c>
      <c r="X2192" t="s">
        <v>22</v>
      </c>
      <c r="Y2192" t="s">
        <v>23</v>
      </c>
      <c r="Z2192" t="s">
        <v>24</v>
      </c>
      <c r="AA2192" t="s">
        <v>25</v>
      </c>
      <c r="AB2192" t="s">
        <v>26</v>
      </c>
      <c r="AC2192" t="s">
        <v>27</v>
      </c>
      <c r="AD2192" t="s">
        <v>28</v>
      </c>
      <c r="AE2192" t="s">
        <v>29</v>
      </c>
      <c r="AF2192" t="s">
        <v>30</v>
      </c>
      <c r="AG2192" t="s">
        <v>31</v>
      </c>
      <c r="AI2192">
        <v>2014</v>
      </c>
    </row>
    <row r="2193" spans="2:35" x14ac:dyDescent="0.2">
      <c r="B2193" t="s">
        <v>0</v>
      </c>
      <c r="C2193" t="s">
        <v>90</v>
      </c>
      <c r="D2193">
        <v>0.61699999999999999</v>
      </c>
      <c r="E2193">
        <v>0.78800000000000003</v>
      </c>
      <c r="F2193">
        <v>0.72699999999999998</v>
      </c>
      <c r="G2193">
        <v>49</v>
      </c>
      <c r="H2193">
        <v>13.4</v>
      </c>
      <c r="I2193">
        <v>9.3000000000000007</v>
      </c>
      <c r="J2193">
        <v>1.0580000000000001</v>
      </c>
      <c r="K2193">
        <v>113</v>
      </c>
      <c r="L2193">
        <v>0.92200000000000004</v>
      </c>
      <c r="M2193">
        <v>90.9</v>
      </c>
      <c r="N2193">
        <v>0.13600000000000001</v>
      </c>
      <c r="O2193">
        <v>22.099999999999994</v>
      </c>
      <c r="P2193">
        <v>72.2</v>
      </c>
      <c r="Q2193">
        <v>62.9</v>
      </c>
      <c r="R2193">
        <v>9.3000000000000043</v>
      </c>
      <c r="S2193">
        <v>1.119</v>
      </c>
      <c r="T2193">
        <v>0.95199999999999996</v>
      </c>
      <c r="U2193">
        <v>0.16700000000000004</v>
      </c>
      <c r="V2193">
        <v>0.44800000000000001</v>
      </c>
      <c r="W2193">
        <v>0.38700000000000001</v>
      </c>
      <c r="X2193">
        <v>6.0999999999999999E-2</v>
      </c>
      <c r="Y2193">
        <v>0.39100000000000001</v>
      </c>
      <c r="Z2193">
        <v>0.76200000000000001</v>
      </c>
      <c r="AA2193">
        <v>0.504</v>
      </c>
      <c r="AB2193">
        <v>0.10100000000000001</v>
      </c>
      <c r="AC2193">
        <v>0.17100000000000001</v>
      </c>
      <c r="AD2193">
        <v>0.191</v>
      </c>
      <c r="AE2193">
        <v>1.999999999999999E-2</v>
      </c>
      <c r="AF2193">
        <v>0.108</v>
      </c>
      <c r="AG2193">
        <v>0.26600000000000001</v>
      </c>
      <c r="AI2193">
        <v>2014</v>
      </c>
    </row>
    <row r="2194" spans="2:35" x14ac:dyDescent="0.2">
      <c r="B2194" t="s">
        <v>33</v>
      </c>
      <c r="C2194" t="s">
        <v>142</v>
      </c>
      <c r="D2194">
        <v>0.67200000000000004</v>
      </c>
      <c r="E2194">
        <v>0.93799999999999994</v>
      </c>
      <c r="F2194">
        <v>0.85699999999999998</v>
      </c>
      <c r="G2194">
        <v>40</v>
      </c>
      <c r="H2194">
        <v>21.6</v>
      </c>
      <c r="I2194">
        <v>13.3</v>
      </c>
      <c r="J2194">
        <v>1.101</v>
      </c>
      <c r="K2194">
        <v>116</v>
      </c>
      <c r="L2194">
        <v>0.89600000000000002</v>
      </c>
      <c r="M2194">
        <v>87.4</v>
      </c>
      <c r="N2194">
        <v>0.20499999999999996</v>
      </c>
      <c r="O2194">
        <v>28.599999999999994</v>
      </c>
      <c r="P2194">
        <v>71.5</v>
      </c>
      <c r="Q2194">
        <v>58.2</v>
      </c>
      <c r="R2194">
        <v>13.299999999999997</v>
      </c>
      <c r="S2194">
        <v>1.1160000000000001</v>
      </c>
      <c r="T2194">
        <v>0.97799999999999998</v>
      </c>
      <c r="U2194">
        <v>0.13800000000000012</v>
      </c>
      <c r="V2194">
        <v>0.46300000000000002</v>
      </c>
      <c r="W2194">
        <v>0.4</v>
      </c>
      <c r="X2194">
        <v>6.3E-2</v>
      </c>
      <c r="Y2194">
        <v>0.36699999999999999</v>
      </c>
      <c r="Z2194">
        <v>0.66800000000000004</v>
      </c>
      <c r="AA2194">
        <v>0.53900000000000003</v>
      </c>
      <c r="AB2194">
        <v>0.109</v>
      </c>
      <c r="AC2194">
        <v>0.17299999999999999</v>
      </c>
      <c r="AD2194">
        <v>0.215</v>
      </c>
      <c r="AE2194">
        <v>4.200000000000001E-2</v>
      </c>
      <c r="AF2194">
        <v>5.6000000000000001E-2</v>
      </c>
      <c r="AG2194">
        <v>0.247</v>
      </c>
      <c r="AI2194">
        <v>2014</v>
      </c>
    </row>
    <row r="2195" spans="2:35" x14ac:dyDescent="0.2">
      <c r="D2195" t="s">
        <v>36</v>
      </c>
      <c r="E2195" t="s">
        <v>36</v>
      </c>
      <c r="F2195" t="s">
        <v>36</v>
      </c>
      <c r="G2195" t="s">
        <v>36</v>
      </c>
      <c r="H2195" t="s">
        <v>36</v>
      </c>
      <c r="I2195" t="s">
        <v>36</v>
      </c>
      <c r="J2195" t="s">
        <v>36</v>
      </c>
      <c r="K2195" t="s">
        <v>36</v>
      </c>
      <c r="L2195" t="s">
        <v>36</v>
      </c>
      <c r="M2195" t="s">
        <v>36</v>
      </c>
      <c r="N2195" t="s">
        <v>36</v>
      </c>
      <c r="O2195" t="s">
        <v>36</v>
      </c>
      <c r="P2195" t="s">
        <v>35</v>
      </c>
      <c r="Q2195" t="s">
        <v>36</v>
      </c>
      <c r="R2195" t="s">
        <v>36</v>
      </c>
      <c r="S2195" t="s">
        <v>35</v>
      </c>
      <c r="T2195" t="s">
        <v>35</v>
      </c>
      <c r="U2195" t="s">
        <v>35</v>
      </c>
      <c r="V2195" t="s">
        <v>36</v>
      </c>
      <c r="W2195" t="s">
        <v>35</v>
      </c>
      <c r="X2195" t="s">
        <v>36</v>
      </c>
      <c r="Y2195" t="s">
        <v>35</v>
      </c>
      <c r="Z2195" t="s">
        <v>35</v>
      </c>
      <c r="AA2195" t="s">
        <v>36</v>
      </c>
      <c r="AB2195" t="s">
        <v>36</v>
      </c>
      <c r="AC2195" t="s">
        <v>35</v>
      </c>
      <c r="AD2195" t="s">
        <v>36</v>
      </c>
      <c r="AE2195" t="s">
        <v>36</v>
      </c>
      <c r="AF2195" t="s">
        <v>35</v>
      </c>
      <c r="AG2195" t="s">
        <v>36</v>
      </c>
      <c r="AI2195">
        <v>2014</v>
      </c>
    </row>
    <row r="2196" spans="2:35" x14ac:dyDescent="0.2">
      <c r="AI2196">
        <v>2014</v>
      </c>
    </row>
    <row r="2197" spans="2:35" x14ac:dyDescent="0.2">
      <c r="B2197" t="s">
        <v>0</v>
      </c>
      <c r="C2197" t="s">
        <v>1</v>
      </c>
      <c r="D2197" t="s">
        <v>2</v>
      </c>
      <c r="E2197" t="s">
        <v>3</v>
      </c>
      <c r="F2197" t="s">
        <v>4</v>
      </c>
      <c r="G2197" t="s">
        <v>5</v>
      </c>
      <c r="H2197" t="s">
        <v>6</v>
      </c>
      <c r="I2197" t="s">
        <v>7</v>
      </c>
      <c r="J2197" t="s">
        <v>8</v>
      </c>
      <c r="K2197" t="s">
        <v>9</v>
      </c>
      <c r="L2197" t="s">
        <v>10</v>
      </c>
      <c r="M2197" t="s">
        <v>11</v>
      </c>
      <c r="N2197" t="s">
        <v>12</v>
      </c>
      <c r="O2197" t="s">
        <v>13</v>
      </c>
      <c r="P2197" t="s">
        <v>14</v>
      </c>
      <c r="Q2197" t="s">
        <v>15</v>
      </c>
      <c r="R2197" t="s">
        <v>16</v>
      </c>
      <c r="S2197" t="s">
        <v>17</v>
      </c>
      <c r="T2197" t="s">
        <v>18</v>
      </c>
      <c r="U2197" t="s">
        <v>19</v>
      </c>
      <c r="V2197" t="s">
        <v>20</v>
      </c>
      <c r="W2197" t="s">
        <v>21</v>
      </c>
      <c r="X2197" t="s">
        <v>22</v>
      </c>
      <c r="Y2197" t="s">
        <v>23</v>
      </c>
      <c r="Z2197" t="s">
        <v>24</v>
      </c>
      <c r="AA2197" t="s">
        <v>25</v>
      </c>
      <c r="AB2197" t="s">
        <v>26</v>
      </c>
      <c r="AC2197" t="s">
        <v>27</v>
      </c>
      <c r="AD2197" t="s">
        <v>28</v>
      </c>
      <c r="AE2197" t="s">
        <v>29</v>
      </c>
      <c r="AF2197" t="s">
        <v>30</v>
      </c>
      <c r="AG2197" t="s">
        <v>31</v>
      </c>
      <c r="AI2197">
        <v>2014</v>
      </c>
    </row>
    <row r="2198" spans="2:35" x14ac:dyDescent="0.2">
      <c r="B2198" t="s">
        <v>0</v>
      </c>
      <c r="C2198" t="s">
        <v>76</v>
      </c>
      <c r="D2198">
        <v>0.61799999999999999</v>
      </c>
      <c r="E2198">
        <v>0.71899999999999997</v>
      </c>
      <c r="F2198">
        <v>0.222</v>
      </c>
      <c r="G2198">
        <v>27</v>
      </c>
      <c r="H2198">
        <v>10.6</v>
      </c>
      <c r="I2198">
        <v>9.5</v>
      </c>
      <c r="J2198">
        <v>1.0980000000000001</v>
      </c>
      <c r="K2198">
        <v>117.8</v>
      </c>
      <c r="L2198">
        <v>0.96199999999999997</v>
      </c>
      <c r="M2198">
        <v>95.3</v>
      </c>
      <c r="N2198">
        <v>0.13600000000000012</v>
      </c>
      <c r="O2198">
        <v>22.5</v>
      </c>
      <c r="P2198">
        <v>76.599999999999994</v>
      </c>
      <c r="Q2198">
        <v>67.099999999999994</v>
      </c>
      <c r="R2198">
        <v>9.5</v>
      </c>
      <c r="S2198">
        <v>1.0860000000000001</v>
      </c>
      <c r="T2198">
        <v>0.97899999999999998</v>
      </c>
      <c r="U2198">
        <v>0.1070000000000001</v>
      </c>
      <c r="V2198">
        <v>0.45300000000000001</v>
      </c>
      <c r="W2198">
        <v>0.40200000000000002</v>
      </c>
      <c r="X2198">
        <v>5.099999999999999E-2</v>
      </c>
      <c r="Y2198">
        <v>0.31900000000000001</v>
      </c>
      <c r="Z2198">
        <v>0.68300000000000005</v>
      </c>
      <c r="AA2198">
        <v>0.56699999999999995</v>
      </c>
      <c r="AB2198">
        <v>7.0000000000000007E-2</v>
      </c>
      <c r="AC2198">
        <v>0.17599999999999999</v>
      </c>
      <c r="AD2198">
        <v>0.159</v>
      </c>
      <c r="AE2198">
        <v>-1.6999999999999987E-2</v>
      </c>
      <c r="AF2198">
        <v>0.108</v>
      </c>
      <c r="AG2198">
        <v>0.26900000000000002</v>
      </c>
      <c r="AI2198">
        <v>2014</v>
      </c>
    </row>
    <row r="2199" spans="2:35" x14ac:dyDescent="0.2">
      <c r="B2199" t="s">
        <v>33</v>
      </c>
      <c r="C2199" t="s">
        <v>61</v>
      </c>
      <c r="D2199">
        <v>0.64800000000000002</v>
      </c>
      <c r="E2199">
        <v>0.81200000000000006</v>
      </c>
      <c r="F2199">
        <v>0.71399999999999997</v>
      </c>
      <c r="G2199">
        <v>2</v>
      </c>
      <c r="H2199">
        <v>19.600000000000001</v>
      </c>
      <c r="I2199">
        <v>9.5</v>
      </c>
      <c r="J2199">
        <v>1.1279999999999999</v>
      </c>
      <c r="K2199">
        <v>121.4</v>
      </c>
      <c r="L2199">
        <v>0.98199999999999998</v>
      </c>
      <c r="M2199">
        <v>95.6</v>
      </c>
      <c r="N2199">
        <v>0.14599999999999991</v>
      </c>
      <c r="O2199">
        <v>25.800000000000011</v>
      </c>
      <c r="P2199">
        <v>73.5</v>
      </c>
      <c r="Q2199">
        <v>64</v>
      </c>
      <c r="R2199">
        <v>9.5</v>
      </c>
      <c r="S2199">
        <v>1.1499999999999999</v>
      </c>
      <c r="T2199">
        <v>1.0029999999999999</v>
      </c>
      <c r="U2199">
        <v>0.14700000000000002</v>
      </c>
      <c r="V2199">
        <v>0.45800000000000002</v>
      </c>
      <c r="W2199">
        <v>0.42799999999999999</v>
      </c>
      <c r="X2199">
        <v>3.0000000000000027E-2</v>
      </c>
      <c r="Y2199">
        <v>0.373</v>
      </c>
      <c r="Z2199">
        <v>0.74299999999999999</v>
      </c>
      <c r="AA2199">
        <v>0.51100000000000001</v>
      </c>
      <c r="AB2199">
        <v>7.8E-2</v>
      </c>
      <c r="AC2199">
        <v>0.125</v>
      </c>
      <c r="AD2199">
        <v>0.153</v>
      </c>
      <c r="AE2199">
        <v>2.7999999999999997E-2</v>
      </c>
      <c r="AF2199">
        <v>6.2E-2</v>
      </c>
      <c r="AG2199">
        <v>0.22700000000000001</v>
      </c>
      <c r="AI2199">
        <v>2014</v>
      </c>
    </row>
    <row r="2200" spans="2:35" x14ac:dyDescent="0.2">
      <c r="D2200" t="s">
        <v>36</v>
      </c>
      <c r="E2200" t="s">
        <v>36</v>
      </c>
      <c r="F2200" t="s">
        <v>36</v>
      </c>
      <c r="G2200" t="s">
        <v>36</v>
      </c>
      <c r="H2200" t="s">
        <v>36</v>
      </c>
      <c r="I2200" t="s">
        <v>36</v>
      </c>
      <c r="J2200" t="s">
        <v>36</v>
      </c>
      <c r="K2200" t="s">
        <v>36</v>
      </c>
      <c r="L2200" t="s">
        <v>35</v>
      </c>
      <c r="M2200" t="s">
        <v>35</v>
      </c>
      <c r="N2200" t="s">
        <v>36</v>
      </c>
      <c r="O2200" t="s">
        <v>36</v>
      </c>
      <c r="P2200" t="s">
        <v>35</v>
      </c>
      <c r="Q2200" t="s">
        <v>36</v>
      </c>
      <c r="R2200" t="s">
        <v>36</v>
      </c>
      <c r="S2200" t="s">
        <v>36</v>
      </c>
      <c r="T2200" t="s">
        <v>35</v>
      </c>
      <c r="U2200" t="s">
        <v>36</v>
      </c>
      <c r="V2200" t="s">
        <v>36</v>
      </c>
      <c r="W2200" t="s">
        <v>35</v>
      </c>
      <c r="X2200" t="s">
        <v>35</v>
      </c>
      <c r="Y2200" t="s">
        <v>36</v>
      </c>
      <c r="Z2200" t="s">
        <v>36</v>
      </c>
      <c r="AA2200" t="s">
        <v>35</v>
      </c>
      <c r="AB2200" t="s">
        <v>36</v>
      </c>
      <c r="AC2200" t="s">
        <v>36</v>
      </c>
      <c r="AD2200" t="s">
        <v>35</v>
      </c>
      <c r="AE2200" t="s">
        <v>36</v>
      </c>
      <c r="AF2200" t="s">
        <v>35</v>
      </c>
      <c r="AG2200" t="s">
        <v>36</v>
      </c>
      <c r="AI2200">
        <v>2014</v>
      </c>
    </row>
    <row r="2201" spans="2:35" x14ac:dyDescent="0.2">
      <c r="AI2201">
        <v>2014</v>
      </c>
    </row>
    <row r="2202" spans="2:35" x14ac:dyDescent="0.2">
      <c r="B2202" t="s">
        <v>0</v>
      </c>
      <c r="C2202" t="s">
        <v>1</v>
      </c>
      <c r="D2202" t="s">
        <v>2</v>
      </c>
      <c r="E2202" t="s">
        <v>3</v>
      </c>
      <c r="F2202" t="s">
        <v>4</v>
      </c>
      <c r="G2202" t="s">
        <v>5</v>
      </c>
      <c r="H2202" t="s">
        <v>6</v>
      </c>
      <c r="I2202" t="s">
        <v>7</v>
      </c>
      <c r="J2202" t="s">
        <v>8</v>
      </c>
      <c r="K2202" t="s">
        <v>9</v>
      </c>
      <c r="L2202" t="s">
        <v>10</v>
      </c>
      <c r="M2202" t="s">
        <v>11</v>
      </c>
      <c r="N2202" t="s">
        <v>12</v>
      </c>
      <c r="O2202" t="s">
        <v>13</v>
      </c>
      <c r="P2202" t="s">
        <v>14</v>
      </c>
      <c r="Q2202" t="s">
        <v>15</v>
      </c>
      <c r="R2202" t="s">
        <v>16</v>
      </c>
      <c r="S2202" t="s">
        <v>17</v>
      </c>
      <c r="T2202" t="s">
        <v>18</v>
      </c>
      <c r="U2202" t="s">
        <v>19</v>
      </c>
      <c r="V2202" t="s">
        <v>20</v>
      </c>
      <c r="W2202" t="s">
        <v>21</v>
      </c>
      <c r="X2202" t="s">
        <v>22</v>
      </c>
      <c r="Y2202" t="s">
        <v>23</v>
      </c>
      <c r="Z2202" t="s">
        <v>24</v>
      </c>
      <c r="AA2202" t="s">
        <v>25</v>
      </c>
      <c r="AB2202" t="s">
        <v>26</v>
      </c>
      <c r="AC2202" t="s">
        <v>27</v>
      </c>
      <c r="AD2202" t="s">
        <v>28</v>
      </c>
      <c r="AE2202" t="s">
        <v>29</v>
      </c>
      <c r="AF2202" t="s">
        <v>30</v>
      </c>
      <c r="AG2202" t="s">
        <v>31</v>
      </c>
      <c r="AI2202">
        <v>2014</v>
      </c>
    </row>
    <row r="2203" spans="2:35" x14ac:dyDescent="0.2">
      <c r="B2203" t="s">
        <v>0</v>
      </c>
      <c r="C2203" t="s">
        <v>90</v>
      </c>
      <c r="D2203">
        <v>0.61699999999999999</v>
      </c>
      <c r="E2203">
        <v>0.78800000000000003</v>
      </c>
      <c r="F2203">
        <v>0.72699999999999998</v>
      </c>
      <c r="G2203">
        <v>49</v>
      </c>
      <c r="H2203">
        <v>13.4</v>
      </c>
      <c r="I2203">
        <v>9.3000000000000007</v>
      </c>
      <c r="J2203">
        <v>1.0580000000000001</v>
      </c>
      <c r="K2203">
        <v>113</v>
      </c>
      <c r="L2203">
        <v>0.92200000000000004</v>
      </c>
      <c r="M2203">
        <v>90.9</v>
      </c>
      <c r="N2203">
        <v>0.13600000000000001</v>
      </c>
      <c r="O2203">
        <v>22.099999999999994</v>
      </c>
      <c r="P2203">
        <v>72.2</v>
      </c>
      <c r="Q2203">
        <v>62.9</v>
      </c>
      <c r="R2203">
        <v>9.3000000000000043</v>
      </c>
      <c r="S2203">
        <v>1.119</v>
      </c>
      <c r="T2203">
        <v>0.95199999999999996</v>
      </c>
      <c r="U2203">
        <v>0.16700000000000004</v>
      </c>
      <c r="V2203">
        <v>0.44800000000000001</v>
      </c>
      <c r="W2203">
        <v>0.38700000000000001</v>
      </c>
      <c r="X2203">
        <v>6.0999999999999999E-2</v>
      </c>
      <c r="Y2203">
        <v>0.39100000000000001</v>
      </c>
      <c r="Z2203">
        <v>0.76200000000000001</v>
      </c>
      <c r="AA2203">
        <v>0.504</v>
      </c>
      <c r="AB2203">
        <v>0.10100000000000001</v>
      </c>
      <c r="AC2203">
        <v>0.17100000000000001</v>
      </c>
      <c r="AD2203">
        <v>0.191</v>
      </c>
      <c r="AE2203">
        <v>1.999999999999999E-2</v>
      </c>
      <c r="AF2203">
        <v>0.108</v>
      </c>
      <c r="AG2203">
        <v>0.26600000000000001</v>
      </c>
      <c r="AI2203">
        <v>2014</v>
      </c>
    </row>
    <row r="2204" spans="2:35" x14ac:dyDescent="0.2">
      <c r="B2204" t="s">
        <v>33</v>
      </c>
      <c r="C2204" t="s">
        <v>76</v>
      </c>
      <c r="D2204">
        <v>0.61799999999999999</v>
      </c>
      <c r="E2204">
        <v>0.71899999999999997</v>
      </c>
      <c r="F2204">
        <v>0.222</v>
      </c>
      <c r="G2204">
        <v>27</v>
      </c>
      <c r="H2204">
        <v>10.6</v>
      </c>
      <c r="I2204">
        <v>9.5</v>
      </c>
      <c r="J2204">
        <v>1.0980000000000001</v>
      </c>
      <c r="K2204">
        <v>117.8</v>
      </c>
      <c r="L2204">
        <v>0.96199999999999997</v>
      </c>
      <c r="M2204">
        <v>95.3</v>
      </c>
      <c r="N2204">
        <v>0.13600000000000012</v>
      </c>
      <c r="O2204">
        <v>22.5</v>
      </c>
      <c r="P2204">
        <v>76.599999999999994</v>
      </c>
      <c r="Q2204">
        <v>67.099999999999994</v>
      </c>
      <c r="R2204">
        <v>9.5</v>
      </c>
      <c r="S2204">
        <v>1.0860000000000001</v>
      </c>
      <c r="T2204">
        <v>0.97899999999999998</v>
      </c>
      <c r="U2204">
        <v>0.1070000000000001</v>
      </c>
      <c r="V2204">
        <v>0.45300000000000001</v>
      </c>
      <c r="W2204">
        <v>0.40200000000000002</v>
      </c>
      <c r="X2204">
        <v>5.099999999999999E-2</v>
      </c>
      <c r="Y2204">
        <v>0.31900000000000001</v>
      </c>
      <c r="Z2204">
        <v>0.68300000000000005</v>
      </c>
      <c r="AA2204">
        <v>0.56699999999999995</v>
      </c>
      <c r="AB2204">
        <v>7.0000000000000007E-2</v>
      </c>
      <c r="AC2204">
        <v>0.17599999999999999</v>
      </c>
      <c r="AD2204">
        <v>0.159</v>
      </c>
      <c r="AE2204">
        <v>-1.6999999999999987E-2</v>
      </c>
      <c r="AF2204">
        <v>0.108</v>
      </c>
      <c r="AG2204">
        <v>0.26900000000000002</v>
      </c>
      <c r="AI2204">
        <v>2014</v>
      </c>
    </row>
    <row r="2205" spans="2:35" x14ac:dyDescent="0.2">
      <c r="D2205" t="s">
        <v>36</v>
      </c>
      <c r="E2205" t="s">
        <v>35</v>
      </c>
      <c r="F2205" t="s">
        <v>35</v>
      </c>
      <c r="G2205" t="s">
        <v>36</v>
      </c>
      <c r="H2205" t="s">
        <v>35</v>
      </c>
      <c r="I2205" t="s">
        <v>36</v>
      </c>
      <c r="J2205" t="s">
        <v>36</v>
      </c>
      <c r="K2205" t="s">
        <v>36</v>
      </c>
      <c r="L2205" t="s">
        <v>35</v>
      </c>
      <c r="M2205" t="s">
        <v>35</v>
      </c>
      <c r="N2205" t="s">
        <v>36</v>
      </c>
      <c r="O2205" t="s">
        <v>36</v>
      </c>
      <c r="P2205" t="s">
        <v>36</v>
      </c>
      <c r="Q2205" t="s">
        <v>35</v>
      </c>
      <c r="R2205" t="s">
        <v>36</v>
      </c>
      <c r="S2205" t="s">
        <v>35</v>
      </c>
      <c r="T2205" t="s">
        <v>35</v>
      </c>
      <c r="U2205" t="s">
        <v>35</v>
      </c>
      <c r="V2205" t="s">
        <v>36</v>
      </c>
      <c r="W2205" t="s">
        <v>35</v>
      </c>
      <c r="X2205" t="s">
        <v>35</v>
      </c>
      <c r="Y2205" t="s">
        <v>35</v>
      </c>
      <c r="Z2205" t="s">
        <v>35</v>
      </c>
      <c r="AA2205" t="s">
        <v>36</v>
      </c>
      <c r="AB2205" t="s">
        <v>35</v>
      </c>
      <c r="AC2205" t="s">
        <v>35</v>
      </c>
      <c r="AD2205" t="s">
        <v>35</v>
      </c>
      <c r="AE2205" t="s">
        <v>35</v>
      </c>
      <c r="AF2205" t="s">
        <v>36</v>
      </c>
      <c r="AG2205" t="s">
        <v>35</v>
      </c>
      <c r="AI2205">
        <v>2014</v>
      </c>
    </row>
    <row r="2207" spans="2:35" x14ac:dyDescent="0.2">
      <c r="B2207" t="s">
        <v>0</v>
      </c>
      <c r="C2207" t="s">
        <v>1</v>
      </c>
      <c r="D2207" t="s">
        <v>2</v>
      </c>
      <c r="E2207" t="s">
        <v>3</v>
      </c>
      <c r="F2207" t="s">
        <v>4</v>
      </c>
      <c r="G2207" t="s">
        <v>5</v>
      </c>
      <c r="H2207" t="s">
        <v>6</v>
      </c>
      <c r="I2207" t="s">
        <v>7</v>
      </c>
      <c r="J2207" t="s">
        <v>8</v>
      </c>
      <c r="K2207" t="s">
        <v>9</v>
      </c>
      <c r="L2207" t="s">
        <v>10</v>
      </c>
      <c r="M2207" t="s">
        <v>11</v>
      </c>
      <c r="N2207" t="s">
        <v>12</v>
      </c>
      <c r="O2207" t="s">
        <v>13</v>
      </c>
      <c r="P2207" t="s">
        <v>14</v>
      </c>
      <c r="Q2207" t="s">
        <v>15</v>
      </c>
      <c r="R2207" t="s">
        <v>16</v>
      </c>
      <c r="S2207" t="s">
        <v>17</v>
      </c>
      <c r="T2207" t="s">
        <v>18</v>
      </c>
      <c r="U2207" t="s">
        <v>19</v>
      </c>
      <c r="V2207" t="s">
        <v>20</v>
      </c>
      <c r="W2207" t="s">
        <v>21</v>
      </c>
      <c r="X2207" t="s">
        <v>22</v>
      </c>
      <c r="Y2207" t="s">
        <v>23</v>
      </c>
      <c r="Z2207" t="s">
        <v>24</v>
      </c>
      <c r="AA2207" t="s">
        <v>25</v>
      </c>
      <c r="AB2207" t="s">
        <v>26</v>
      </c>
      <c r="AC2207" t="s">
        <v>27</v>
      </c>
      <c r="AD2207" t="s">
        <v>28</v>
      </c>
      <c r="AE2207" t="s">
        <v>29</v>
      </c>
      <c r="AF2207" t="s">
        <v>30</v>
      </c>
      <c r="AG2207" t="s">
        <v>31</v>
      </c>
      <c r="AI2207">
        <v>2015</v>
      </c>
    </row>
    <row r="2208" spans="2:35" x14ac:dyDescent="0.2">
      <c r="B2208" t="s">
        <v>0</v>
      </c>
      <c r="C2208" t="s">
        <v>76</v>
      </c>
      <c r="D2208">
        <v>0.67800000000000005</v>
      </c>
      <c r="E2208">
        <v>1</v>
      </c>
      <c r="F2208">
        <v>1</v>
      </c>
      <c r="G2208">
        <v>32</v>
      </c>
      <c r="H2208">
        <v>25.7</v>
      </c>
      <c r="I2208">
        <v>21</v>
      </c>
      <c r="J2208">
        <v>1.1200000000000001</v>
      </c>
      <c r="K2208">
        <v>119.4</v>
      </c>
      <c r="L2208">
        <v>0.80300000000000005</v>
      </c>
      <c r="M2208">
        <v>82.5</v>
      </c>
      <c r="N2208">
        <v>0.31700000000000006</v>
      </c>
      <c r="O2208">
        <v>36.900000000000006</v>
      </c>
      <c r="P2208">
        <v>74.3</v>
      </c>
      <c r="Q2208">
        <v>53.3</v>
      </c>
      <c r="R2208">
        <v>21</v>
      </c>
      <c r="S2208">
        <v>1.1060000000000001</v>
      </c>
      <c r="T2208">
        <v>0.86099999999999999</v>
      </c>
      <c r="U2208">
        <v>0.24500000000000011</v>
      </c>
      <c r="V2208">
        <v>0.46500000000000002</v>
      </c>
      <c r="W2208">
        <v>0.35199999999999998</v>
      </c>
      <c r="X2208">
        <v>0.11300000000000004</v>
      </c>
      <c r="Y2208">
        <v>0.34</v>
      </c>
      <c r="Z2208">
        <v>0.71399999999999997</v>
      </c>
      <c r="AA2208">
        <v>0.55200000000000005</v>
      </c>
      <c r="AB2208">
        <v>0.10100000000000001</v>
      </c>
      <c r="AC2208">
        <v>0.159</v>
      </c>
      <c r="AD2208">
        <v>0.217</v>
      </c>
      <c r="AE2208">
        <v>5.7999999999999996E-2</v>
      </c>
      <c r="AF2208">
        <v>0.127</v>
      </c>
      <c r="AG2208">
        <v>0.252</v>
      </c>
      <c r="AI2208">
        <v>2015</v>
      </c>
    </row>
    <row r="2209" spans="2:35" x14ac:dyDescent="0.2">
      <c r="B2209" t="s">
        <v>33</v>
      </c>
      <c r="C2209" t="s">
        <v>151</v>
      </c>
      <c r="D2209">
        <v>0.45</v>
      </c>
      <c r="E2209">
        <v>0.46899999999999997</v>
      </c>
      <c r="F2209">
        <v>0.54500000000000004</v>
      </c>
      <c r="G2209">
        <v>279</v>
      </c>
      <c r="H2209">
        <v>-2</v>
      </c>
      <c r="I2209">
        <v>-1.5</v>
      </c>
      <c r="J2209">
        <v>0.93500000000000005</v>
      </c>
      <c r="K2209">
        <v>94.6</v>
      </c>
      <c r="L2209">
        <v>0.95599999999999996</v>
      </c>
      <c r="M2209">
        <v>102</v>
      </c>
      <c r="N2209">
        <v>-2.0999999999999908E-2</v>
      </c>
      <c r="O2209">
        <v>-7.4000000000000057</v>
      </c>
      <c r="P2209">
        <v>66.7</v>
      </c>
      <c r="Q2209">
        <v>68.2</v>
      </c>
      <c r="R2209">
        <v>-1.5</v>
      </c>
      <c r="S2209">
        <v>0.99099999999999999</v>
      </c>
      <c r="T2209">
        <v>1.0229999999999999</v>
      </c>
      <c r="U2209">
        <v>-3.1999999999999917E-2</v>
      </c>
      <c r="V2209">
        <v>0.40699999999999997</v>
      </c>
      <c r="W2209">
        <v>0.41199999999999998</v>
      </c>
      <c r="X2209">
        <v>-5.0000000000000044E-3</v>
      </c>
      <c r="Y2209">
        <v>0.30099999999999999</v>
      </c>
      <c r="Z2209">
        <v>0.64800000000000002</v>
      </c>
      <c r="AA2209">
        <v>0.50700000000000001</v>
      </c>
      <c r="AB2209">
        <v>9.1999999999999998E-2</v>
      </c>
      <c r="AC2209">
        <v>0.20300000000000001</v>
      </c>
      <c r="AD2209">
        <v>0.19500000000000001</v>
      </c>
      <c r="AE2209">
        <v>-8.0000000000000071E-3</v>
      </c>
      <c r="AF2209">
        <v>7.6999999999999999E-2</v>
      </c>
      <c r="AG2209">
        <v>0.30499999999999999</v>
      </c>
      <c r="AI2209">
        <v>2015</v>
      </c>
    </row>
    <row r="2210" spans="2:35" x14ac:dyDescent="0.2">
      <c r="D2210" t="s">
        <v>35</v>
      </c>
      <c r="E2210" t="s">
        <v>35</v>
      </c>
      <c r="F2210" t="s">
        <v>35</v>
      </c>
      <c r="G2210" t="s">
        <v>35</v>
      </c>
      <c r="H2210" t="s">
        <v>35</v>
      </c>
      <c r="I2210" t="s">
        <v>35</v>
      </c>
      <c r="J2210" t="s">
        <v>35</v>
      </c>
      <c r="K2210" t="s">
        <v>35</v>
      </c>
      <c r="L2210" t="s">
        <v>35</v>
      </c>
      <c r="M2210" t="s">
        <v>35</v>
      </c>
      <c r="N2210" t="s">
        <v>35</v>
      </c>
      <c r="O2210" t="s">
        <v>35</v>
      </c>
      <c r="P2210" t="s">
        <v>35</v>
      </c>
      <c r="Q2210" t="s">
        <v>35</v>
      </c>
      <c r="R2210" t="s">
        <v>35</v>
      </c>
      <c r="S2210" t="s">
        <v>35</v>
      </c>
      <c r="T2210" t="s">
        <v>35</v>
      </c>
      <c r="U2210" t="s">
        <v>35</v>
      </c>
      <c r="V2210" t="s">
        <v>35</v>
      </c>
      <c r="W2210" t="s">
        <v>35</v>
      </c>
      <c r="X2210" t="s">
        <v>35</v>
      </c>
      <c r="Y2210" t="s">
        <v>35</v>
      </c>
      <c r="Z2210" t="s">
        <v>35</v>
      </c>
      <c r="AA2210" t="s">
        <v>35</v>
      </c>
      <c r="AB2210" t="s">
        <v>35</v>
      </c>
      <c r="AC2210" t="s">
        <v>35</v>
      </c>
      <c r="AD2210" t="s">
        <v>35</v>
      </c>
      <c r="AE2210" t="s">
        <v>35</v>
      </c>
      <c r="AF2210" t="s">
        <v>35</v>
      </c>
      <c r="AG2210" t="s">
        <v>35</v>
      </c>
      <c r="AI2210">
        <v>2015</v>
      </c>
    </row>
    <row r="2211" spans="2:35" x14ac:dyDescent="0.2">
      <c r="AI2211">
        <v>2015</v>
      </c>
    </row>
    <row r="2212" spans="2:35" x14ac:dyDescent="0.2">
      <c r="B2212" t="s">
        <v>0</v>
      </c>
      <c r="C2212" t="s">
        <v>1</v>
      </c>
      <c r="D2212" t="s">
        <v>2</v>
      </c>
      <c r="E2212" t="s">
        <v>3</v>
      </c>
      <c r="F2212" t="s">
        <v>4</v>
      </c>
      <c r="G2212" t="s">
        <v>5</v>
      </c>
      <c r="H2212" t="s">
        <v>6</v>
      </c>
      <c r="I2212" t="s">
        <v>7</v>
      </c>
      <c r="J2212" t="s">
        <v>8</v>
      </c>
      <c r="K2212" t="s">
        <v>9</v>
      </c>
      <c r="L2212" t="s">
        <v>10</v>
      </c>
      <c r="M2212" t="s">
        <v>11</v>
      </c>
      <c r="N2212" t="s">
        <v>12</v>
      </c>
      <c r="O2212" t="s">
        <v>13</v>
      </c>
      <c r="P2212" t="s">
        <v>14</v>
      </c>
      <c r="Q2212" t="s">
        <v>15</v>
      </c>
      <c r="R2212" t="s">
        <v>16</v>
      </c>
      <c r="S2212" t="s">
        <v>17</v>
      </c>
      <c r="T2212" t="s">
        <v>18</v>
      </c>
      <c r="U2212" t="s">
        <v>19</v>
      </c>
      <c r="V2212" t="s">
        <v>20</v>
      </c>
      <c r="W2212" t="s">
        <v>21</v>
      </c>
      <c r="X2212" t="s">
        <v>22</v>
      </c>
      <c r="Y2212" t="s">
        <v>23</v>
      </c>
      <c r="Z2212" t="s">
        <v>24</v>
      </c>
      <c r="AA2212" t="s">
        <v>25</v>
      </c>
      <c r="AB2212" t="s">
        <v>26</v>
      </c>
      <c r="AC2212" t="s">
        <v>27</v>
      </c>
      <c r="AD2212" t="s">
        <v>28</v>
      </c>
      <c r="AE2212" t="s">
        <v>29</v>
      </c>
      <c r="AF2212" t="s">
        <v>30</v>
      </c>
      <c r="AG2212" t="s">
        <v>31</v>
      </c>
      <c r="AI2212">
        <v>2015</v>
      </c>
    </row>
    <row r="2213" spans="2:35" x14ac:dyDescent="0.2">
      <c r="B2213" t="s">
        <v>0</v>
      </c>
      <c r="C2213" t="s">
        <v>152</v>
      </c>
      <c r="D2213">
        <v>0.58199999999999996</v>
      </c>
      <c r="E2213">
        <v>0.68799999999999994</v>
      </c>
      <c r="F2213">
        <v>0.28599999999999998</v>
      </c>
      <c r="G2213">
        <v>84</v>
      </c>
      <c r="H2213">
        <v>6.9</v>
      </c>
      <c r="I2213">
        <v>7.1</v>
      </c>
      <c r="J2213">
        <v>1.0109999999999999</v>
      </c>
      <c r="K2213">
        <v>106</v>
      </c>
      <c r="L2213">
        <v>0.89600000000000002</v>
      </c>
      <c r="M2213">
        <v>91.9</v>
      </c>
      <c r="N2213">
        <v>0.11499999999999988</v>
      </c>
      <c r="O2213">
        <v>14.099999999999994</v>
      </c>
      <c r="P2213">
        <v>62.4</v>
      </c>
      <c r="Q2213">
        <v>55.3</v>
      </c>
      <c r="R2213">
        <v>7.1000000000000014</v>
      </c>
      <c r="S2213">
        <v>1.07</v>
      </c>
      <c r="T2213">
        <v>0.94099999999999995</v>
      </c>
      <c r="U2213">
        <v>0.12900000000000011</v>
      </c>
      <c r="V2213">
        <v>0.45300000000000001</v>
      </c>
      <c r="W2213">
        <v>0.39</v>
      </c>
      <c r="X2213">
        <v>6.3E-2</v>
      </c>
      <c r="Y2213">
        <v>0.33300000000000002</v>
      </c>
      <c r="Z2213">
        <v>0.67400000000000004</v>
      </c>
      <c r="AA2213">
        <v>0.53900000000000003</v>
      </c>
      <c r="AB2213">
        <v>0.106</v>
      </c>
      <c r="AC2213">
        <v>0.20699999999999999</v>
      </c>
      <c r="AD2213">
        <v>0.19700000000000001</v>
      </c>
      <c r="AE2213">
        <v>-9.9999999999999811E-3</v>
      </c>
      <c r="AF2213">
        <v>0.104</v>
      </c>
      <c r="AG2213">
        <v>0.23799999999999999</v>
      </c>
      <c r="AI2213">
        <v>2015</v>
      </c>
    </row>
    <row r="2214" spans="2:35" x14ac:dyDescent="0.2">
      <c r="B2214" t="s">
        <v>33</v>
      </c>
      <c r="C2214" t="s">
        <v>91</v>
      </c>
      <c r="D2214">
        <v>0.56799999999999995</v>
      </c>
      <c r="E2214">
        <v>0.65600000000000003</v>
      </c>
      <c r="F2214">
        <v>0.66700000000000004</v>
      </c>
      <c r="G2214">
        <v>46</v>
      </c>
      <c r="H2214">
        <v>12.8</v>
      </c>
      <c r="I2214">
        <v>6.3</v>
      </c>
      <c r="J2214">
        <v>1.0369999999999999</v>
      </c>
      <c r="K2214">
        <v>108.8</v>
      </c>
      <c r="L2214">
        <v>0.94499999999999995</v>
      </c>
      <c r="M2214">
        <v>94.9</v>
      </c>
      <c r="N2214">
        <v>9.1999999999999971E-2</v>
      </c>
      <c r="O2214">
        <v>13.899999999999991</v>
      </c>
      <c r="P2214">
        <v>70.599999999999994</v>
      </c>
      <c r="Q2214">
        <v>64.3</v>
      </c>
      <c r="R2214">
        <v>6.2999999999999972</v>
      </c>
      <c r="S2214">
        <v>1.091</v>
      </c>
      <c r="T2214">
        <v>0.99099999999999999</v>
      </c>
      <c r="U2214">
        <v>9.9999999999999978E-2</v>
      </c>
      <c r="V2214">
        <v>0.45500000000000002</v>
      </c>
      <c r="W2214">
        <v>0.39800000000000002</v>
      </c>
      <c r="X2214">
        <v>5.6999999999999995E-2</v>
      </c>
      <c r="Y2214">
        <v>0.33</v>
      </c>
      <c r="Z2214">
        <v>0.68200000000000005</v>
      </c>
      <c r="AA2214">
        <v>0.53500000000000003</v>
      </c>
      <c r="AB2214">
        <v>8.1000000000000003E-2</v>
      </c>
      <c r="AC2214">
        <v>0.19400000000000001</v>
      </c>
      <c r="AD2214">
        <v>0.17499999999999999</v>
      </c>
      <c r="AE2214">
        <v>-1.9000000000000017E-2</v>
      </c>
      <c r="AF2214">
        <v>9.6000000000000002E-2</v>
      </c>
      <c r="AG2214">
        <v>0.27900000000000003</v>
      </c>
      <c r="AI2214">
        <v>2015</v>
      </c>
    </row>
    <row r="2215" spans="2:35" x14ac:dyDescent="0.2">
      <c r="D2215" t="s">
        <v>35</v>
      </c>
      <c r="E2215" t="s">
        <v>35</v>
      </c>
      <c r="F2215" t="s">
        <v>36</v>
      </c>
      <c r="G2215" t="s">
        <v>36</v>
      </c>
      <c r="H2215" t="s">
        <v>36</v>
      </c>
      <c r="I2215" t="s">
        <v>35</v>
      </c>
      <c r="J2215" t="s">
        <v>36</v>
      </c>
      <c r="K2215" t="s">
        <v>36</v>
      </c>
      <c r="L2215" t="s">
        <v>35</v>
      </c>
      <c r="M2215" t="s">
        <v>35</v>
      </c>
      <c r="N2215" t="s">
        <v>35</v>
      </c>
      <c r="O2215" t="s">
        <v>35</v>
      </c>
      <c r="P2215" t="s">
        <v>36</v>
      </c>
      <c r="Q2215" t="s">
        <v>35</v>
      </c>
      <c r="R2215" t="s">
        <v>35</v>
      </c>
      <c r="S2215" t="s">
        <v>36</v>
      </c>
      <c r="T2215" t="s">
        <v>35</v>
      </c>
      <c r="U2215" t="s">
        <v>35</v>
      </c>
      <c r="V2215" t="s">
        <v>36</v>
      </c>
      <c r="W2215" t="s">
        <v>35</v>
      </c>
      <c r="X2215" t="s">
        <v>35</v>
      </c>
      <c r="Y2215" t="s">
        <v>35</v>
      </c>
      <c r="Z2215" t="s">
        <v>36</v>
      </c>
      <c r="AA2215" t="s">
        <v>35</v>
      </c>
      <c r="AB2215" t="s">
        <v>35</v>
      </c>
      <c r="AC2215" t="s">
        <v>36</v>
      </c>
      <c r="AD2215" t="s">
        <v>35</v>
      </c>
      <c r="AE2215" t="s">
        <v>35</v>
      </c>
      <c r="AF2215" t="s">
        <v>35</v>
      </c>
      <c r="AG2215" t="s">
        <v>35</v>
      </c>
      <c r="AI2215">
        <v>2015</v>
      </c>
    </row>
    <row r="2216" spans="2:35" x14ac:dyDescent="0.2">
      <c r="AI2216">
        <v>2015</v>
      </c>
    </row>
    <row r="2217" spans="2:35" x14ac:dyDescent="0.2">
      <c r="B2217" t="s">
        <v>0</v>
      </c>
      <c r="C2217" t="s">
        <v>1</v>
      </c>
      <c r="D2217" t="s">
        <v>2</v>
      </c>
      <c r="E2217" t="s">
        <v>3</v>
      </c>
      <c r="F2217" t="s">
        <v>4</v>
      </c>
      <c r="G2217" t="s">
        <v>5</v>
      </c>
      <c r="H2217" t="s">
        <v>6</v>
      </c>
      <c r="I2217" t="s">
        <v>7</v>
      </c>
      <c r="J2217" t="s">
        <v>8</v>
      </c>
      <c r="K2217" t="s">
        <v>9</v>
      </c>
      <c r="L2217" t="s">
        <v>10</v>
      </c>
      <c r="M2217" t="s">
        <v>11</v>
      </c>
      <c r="N2217" t="s">
        <v>12</v>
      </c>
      <c r="O2217" t="s">
        <v>13</v>
      </c>
      <c r="P2217" t="s">
        <v>14</v>
      </c>
      <c r="Q2217" t="s">
        <v>15</v>
      </c>
      <c r="R2217" t="s">
        <v>16</v>
      </c>
      <c r="S2217" t="s">
        <v>17</v>
      </c>
      <c r="T2217" t="s">
        <v>18</v>
      </c>
      <c r="U2217" t="s">
        <v>19</v>
      </c>
      <c r="V2217" t="s">
        <v>20</v>
      </c>
      <c r="W2217" t="s">
        <v>21</v>
      </c>
      <c r="X2217" t="s">
        <v>22</v>
      </c>
      <c r="Y2217" t="s">
        <v>23</v>
      </c>
      <c r="Z2217" t="s">
        <v>24</v>
      </c>
      <c r="AA2217" t="s">
        <v>25</v>
      </c>
      <c r="AB2217" t="s">
        <v>26</v>
      </c>
      <c r="AC2217" t="s">
        <v>27</v>
      </c>
      <c r="AD2217" t="s">
        <v>28</v>
      </c>
      <c r="AE2217" t="s">
        <v>29</v>
      </c>
      <c r="AF2217" t="s">
        <v>30</v>
      </c>
      <c r="AG2217" t="s">
        <v>31</v>
      </c>
      <c r="AI2217">
        <v>2015</v>
      </c>
    </row>
    <row r="2218" spans="2:35" x14ac:dyDescent="0.2">
      <c r="B2218" t="s">
        <v>0</v>
      </c>
      <c r="C2218" t="s">
        <v>95</v>
      </c>
      <c r="D2218">
        <v>0.60499999999999998</v>
      </c>
      <c r="E2218">
        <v>0.71899999999999997</v>
      </c>
      <c r="F2218">
        <v>0.71399999999999997</v>
      </c>
      <c r="G2218">
        <v>7</v>
      </c>
      <c r="H2218">
        <v>9.9</v>
      </c>
      <c r="I2218">
        <v>7.1</v>
      </c>
      <c r="J2218">
        <v>1.0349999999999999</v>
      </c>
      <c r="K2218">
        <v>110.5</v>
      </c>
      <c r="L2218">
        <v>0.93600000000000005</v>
      </c>
      <c r="M2218">
        <v>92.8</v>
      </c>
      <c r="N2218">
        <v>9.8999999999999866E-2</v>
      </c>
      <c r="O2218">
        <v>17.700000000000003</v>
      </c>
      <c r="P2218">
        <v>73.900000000000006</v>
      </c>
      <c r="Q2218">
        <v>66.8</v>
      </c>
      <c r="R2218">
        <v>7.1000000000000085</v>
      </c>
      <c r="S2218">
        <v>1.0049999999999999</v>
      </c>
      <c r="T2218">
        <v>1.1359999999999999</v>
      </c>
      <c r="U2218">
        <v>-0.13100000000000001</v>
      </c>
      <c r="V2218">
        <v>0.41199999999999998</v>
      </c>
      <c r="W2218">
        <v>0.46800000000000003</v>
      </c>
      <c r="X2218">
        <v>-5.600000000000005E-2</v>
      </c>
      <c r="Y2218">
        <v>0.318</v>
      </c>
      <c r="Z2218">
        <v>0.66</v>
      </c>
      <c r="AA2218">
        <v>0.52300000000000002</v>
      </c>
      <c r="AB2218">
        <v>0.153</v>
      </c>
      <c r="AC2218">
        <v>0.183</v>
      </c>
      <c r="AD2218">
        <v>0.27400000000000002</v>
      </c>
      <c r="AE2218">
        <v>9.1000000000000025E-2</v>
      </c>
      <c r="AF2218">
        <v>6.0999999999999999E-2</v>
      </c>
      <c r="AG2218">
        <v>0.32700000000000001</v>
      </c>
      <c r="AI2218">
        <v>2015</v>
      </c>
    </row>
    <row r="2219" spans="2:35" x14ac:dyDescent="0.2">
      <c r="B2219" t="s">
        <v>33</v>
      </c>
      <c r="C2219" t="s">
        <v>211</v>
      </c>
      <c r="D2219">
        <v>0.59099999999999997</v>
      </c>
      <c r="E2219">
        <v>0.71</v>
      </c>
      <c r="F2219">
        <v>0.5</v>
      </c>
      <c r="G2219">
        <v>95</v>
      </c>
      <c r="H2219">
        <v>8.5</v>
      </c>
      <c r="I2219">
        <v>6.8</v>
      </c>
      <c r="J2219">
        <v>1.054</v>
      </c>
      <c r="K2219">
        <v>109.2</v>
      </c>
      <c r="L2219">
        <v>0.95799999999999996</v>
      </c>
      <c r="M2219">
        <v>97.3</v>
      </c>
      <c r="N2219">
        <v>9.6000000000000085E-2</v>
      </c>
      <c r="O2219">
        <v>11.900000000000006</v>
      </c>
      <c r="P2219">
        <v>74.5</v>
      </c>
      <c r="Q2219">
        <v>67.8</v>
      </c>
      <c r="R2219">
        <v>6.7000000000000028</v>
      </c>
      <c r="S2219">
        <v>1.06</v>
      </c>
      <c r="T2219">
        <v>1.022</v>
      </c>
      <c r="U2219">
        <v>3.8000000000000034E-2</v>
      </c>
      <c r="V2219">
        <v>0.433</v>
      </c>
      <c r="W2219">
        <v>0.42</v>
      </c>
      <c r="X2219">
        <v>1.3000000000000012E-2</v>
      </c>
      <c r="Y2219">
        <v>0.33600000000000002</v>
      </c>
      <c r="Z2219">
        <v>0.72499999999999998</v>
      </c>
      <c r="AA2219">
        <v>0.52</v>
      </c>
      <c r="AB2219">
        <v>0.109</v>
      </c>
      <c r="AC2219">
        <v>0.161</v>
      </c>
      <c r="AD2219">
        <v>0.19400000000000001</v>
      </c>
      <c r="AE2219">
        <v>3.3000000000000002E-2</v>
      </c>
      <c r="AF2219">
        <v>6.9000000000000006E-2</v>
      </c>
      <c r="AG2219">
        <v>0.25900000000000001</v>
      </c>
      <c r="AI2219">
        <v>2015</v>
      </c>
    </row>
    <row r="2220" spans="2:35" x14ac:dyDescent="0.2">
      <c r="D2220" t="s">
        <v>35</v>
      </c>
      <c r="E2220" t="s">
        <v>35</v>
      </c>
      <c r="F2220" t="s">
        <v>35</v>
      </c>
      <c r="G2220" t="s">
        <v>35</v>
      </c>
      <c r="H2220" t="s">
        <v>35</v>
      </c>
      <c r="I2220" t="s">
        <v>35</v>
      </c>
      <c r="J2220" t="s">
        <v>36</v>
      </c>
      <c r="K2220" t="s">
        <v>35</v>
      </c>
      <c r="L2220" t="s">
        <v>35</v>
      </c>
      <c r="M2220" t="s">
        <v>35</v>
      </c>
      <c r="N2220" t="s">
        <v>35</v>
      </c>
      <c r="O2220" t="s">
        <v>35</v>
      </c>
      <c r="P2220" t="s">
        <v>36</v>
      </c>
      <c r="Q2220" t="s">
        <v>35</v>
      </c>
      <c r="R2220" t="s">
        <v>35</v>
      </c>
      <c r="S2220" t="s">
        <v>36</v>
      </c>
      <c r="T2220" t="s">
        <v>36</v>
      </c>
      <c r="U2220" t="s">
        <v>36</v>
      </c>
      <c r="V2220" t="s">
        <v>36</v>
      </c>
      <c r="W2220" t="s">
        <v>36</v>
      </c>
      <c r="X2220" t="s">
        <v>36</v>
      </c>
      <c r="Y2220" t="s">
        <v>36</v>
      </c>
      <c r="Z2220" t="s">
        <v>36</v>
      </c>
      <c r="AA2220" t="s">
        <v>35</v>
      </c>
      <c r="AB2220" t="s">
        <v>35</v>
      </c>
      <c r="AC2220" t="s">
        <v>36</v>
      </c>
      <c r="AD2220" t="s">
        <v>35</v>
      </c>
      <c r="AE2220" t="s">
        <v>35</v>
      </c>
      <c r="AF2220" t="s">
        <v>36</v>
      </c>
      <c r="AG2220" t="s">
        <v>36</v>
      </c>
      <c r="AI2220">
        <v>2015</v>
      </c>
    </row>
    <row r="2221" spans="2:35" x14ac:dyDescent="0.2">
      <c r="AI2221">
        <v>2015</v>
      </c>
    </row>
    <row r="2222" spans="2:35" x14ac:dyDescent="0.2">
      <c r="B2222" t="s">
        <v>0</v>
      </c>
      <c r="C2222" t="s">
        <v>1</v>
      </c>
      <c r="D2222" t="s">
        <v>2</v>
      </c>
      <c r="E2222" t="s">
        <v>3</v>
      </c>
      <c r="F2222" t="s">
        <v>4</v>
      </c>
      <c r="G2222" t="s">
        <v>5</v>
      </c>
      <c r="H2222" t="s">
        <v>6</v>
      </c>
      <c r="I2222" t="s">
        <v>7</v>
      </c>
      <c r="J2222" t="s">
        <v>8</v>
      </c>
      <c r="K2222" t="s">
        <v>9</v>
      </c>
      <c r="L2222" t="s">
        <v>10</v>
      </c>
      <c r="M2222" t="s">
        <v>11</v>
      </c>
      <c r="N2222" t="s">
        <v>12</v>
      </c>
      <c r="O2222" t="s">
        <v>13</v>
      </c>
      <c r="P2222" t="s">
        <v>14</v>
      </c>
      <c r="Q2222" t="s">
        <v>15</v>
      </c>
      <c r="R2222" t="s">
        <v>16</v>
      </c>
      <c r="S2222" t="s">
        <v>17</v>
      </c>
      <c r="T2222" t="s">
        <v>18</v>
      </c>
      <c r="U2222" t="s">
        <v>19</v>
      </c>
      <c r="V2222" t="s">
        <v>20</v>
      </c>
      <c r="W2222" t="s">
        <v>21</v>
      </c>
      <c r="X2222" t="s">
        <v>22</v>
      </c>
      <c r="Y2222" t="s">
        <v>23</v>
      </c>
      <c r="Z2222" t="s">
        <v>24</v>
      </c>
      <c r="AA2222" t="s">
        <v>25</v>
      </c>
      <c r="AB2222" t="s">
        <v>26</v>
      </c>
      <c r="AC2222" t="s">
        <v>27</v>
      </c>
      <c r="AD2222" t="s">
        <v>28</v>
      </c>
      <c r="AE2222" t="s">
        <v>29</v>
      </c>
      <c r="AF2222" t="s">
        <v>30</v>
      </c>
      <c r="AG2222" t="s">
        <v>31</v>
      </c>
      <c r="AI2222">
        <v>2015</v>
      </c>
    </row>
    <row r="2223" spans="2:35" x14ac:dyDescent="0.2">
      <c r="B2223" t="s">
        <v>0</v>
      </c>
      <c r="C2223" t="s">
        <v>113</v>
      </c>
      <c r="D2223">
        <v>0.63200000000000001</v>
      </c>
      <c r="E2223">
        <v>0.84399999999999997</v>
      </c>
      <c r="F2223">
        <v>1</v>
      </c>
      <c r="G2223">
        <v>38</v>
      </c>
      <c r="H2223">
        <v>11.6</v>
      </c>
      <c r="I2223">
        <v>6.6</v>
      </c>
      <c r="J2223">
        <v>1.042</v>
      </c>
      <c r="K2223">
        <v>109.3</v>
      </c>
      <c r="L2223">
        <v>0.94399999999999995</v>
      </c>
      <c r="M2223">
        <v>93.5</v>
      </c>
      <c r="N2223">
        <v>9.8000000000000087E-2</v>
      </c>
      <c r="O2223">
        <v>15.799999999999997</v>
      </c>
      <c r="P2223">
        <v>69.8</v>
      </c>
      <c r="Q2223">
        <v>63.3</v>
      </c>
      <c r="R2223">
        <v>6.5</v>
      </c>
      <c r="S2223">
        <v>1.1200000000000001</v>
      </c>
      <c r="T2223">
        <v>0.96299999999999997</v>
      </c>
      <c r="U2223">
        <v>0.15700000000000014</v>
      </c>
      <c r="V2223">
        <v>0.439</v>
      </c>
      <c r="W2223">
        <v>0.39500000000000002</v>
      </c>
      <c r="X2223">
        <v>4.3999999999999984E-2</v>
      </c>
      <c r="Y2223">
        <v>0.372</v>
      </c>
      <c r="Z2223">
        <v>0.75700000000000001</v>
      </c>
      <c r="AA2223">
        <v>0.51200000000000001</v>
      </c>
      <c r="AB2223">
        <v>7.2999999999999995E-2</v>
      </c>
      <c r="AC2223">
        <v>0.17899999999999999</v>
      </c>
      <c r="AD2223">
        <v>0.16800000000000001</v>
      </c>
      <c r="AE2223">
        <v>-1.0999999999999982E-2</v>
      </c>
      <c r="AF2223">
        <v>7.2999999999999995E-2</v>
      </c>
      <c r="AG2223">
        <v>0.246</v>
      </c>
      <c r="AI2223">
        <v>2015</v>
      </c>
    </row>
    <row r="2224" spans="2:35" x14ac:dyDescent="0.2">
      <c r="B2224" t="s">
        <v>33</v>
      </c>
      <c r="C2224" t="s">
        <v>212</v>
      </c>
      <c r="D2224">
        <v>0.57199999999999995</v>
      </c>
      <c r="E2224">
        <v>0.83299999999999996</v>
      </c>
      <c r="F2224">
        <v>0.77800000000000002</v>
      </c>
      <c r="G2224">
        <v>265</v>
      </c>
      <c r="H2224">
        <v>4.4000000000000004</v>
      </c>
      <c r="I2224">
        <v>8.6999999999999993</v>
      </c>
      <c r="J2224">
        <v>1.0449999999999999</v>
      </c>
      <c r="K2224">
        <v>105.3</v>
      </c>
      <c r="L2224">
        <v>0.91200000000000003</v>
      </c>
      <c r="M2224">
        <v>94.2</v>
      </c>
      <c r="N2224">
        <v>0.1329999999999999</v>
      </c>
      <c r="O2224">
        <v>11.099999999999994</v>
      </c>
      <c r="P2224">
        <v>68.400000000000006</v>
      </c>
      <c r="Q2224">
        <v>59.7</v>
      </c>
      <c r="R2224">
        <v>8.7000000000000028</v>
      </c>
      <c r="S2224">
        <v>1.091</v>
      </c>
      <c r="T2224">
        <v>0.97499999999999998</v>
      </c>
      <c r="U2224">
        <v>0.11599999999999999</v>
      </c>
      <c r="V2224">
        <v>0.45100000000000001</v>
      </c>
      <c r="W2224">
        <v>0.38800000000000001</v>
      </c>
      <c r="X2224">
        <v>6.3E-2</v>
      </c>
      <c r="Y2224">
        <v>0.38100000000000001</v>
      </c>
      <c r="Z2224">
        <v>0.68700000000000006</v>
      </c>
      <c r="AA2224">
        <v>0.54500000000000004</v>
      </c>
      <c r="AB2224">
        <v>8.5999999999999993E-2</v>
      </c>
      <c r="AC2224">
        <v>0.185</v>
      </c>
      <c r="AD2224">
        <v>0.182</v>
      </c>
      <c r="AE2224">
        <v>-3.0000000000000027E-3</v>
      </c>
      <c r="AF2224">
        <v>8.2000000000000003E-2</v>
      </c>
      <c r="AG2224">
        <v>0.254</v>
      </c>
      <c r="AI2224">
        <v>2015</v>
      </c>
    </row>
    <row r="2225" spans="2:35" x14ac:dyDescent="0.2">
      <c r="D2225" t="s">
        <v>35</v>
      </c>
      <c r="E2225" t="s">
        <v>35</v>
      </c>
      <c r="F2225" t="s">
        <v>35</v>
      </c>
      <c r="G2225" t="s">
        <v>35</v>
      </c>
      <c r="H2225" t="s">
        <v>35</v>
      </c>
      <c r="I2225" t="s">
        <v>36</v>
      </c>
      <c r="J2225" t="s">
        <v>36</v>
      </c>
      <c r="K2225" t="s">
        <v>35</v>
      </c>
      <c r="L2225" t="s">
        <v>36</v>
      </c>
      <c r="M2225" t="s">
        <v>35</v>
      </c>
      <c r="N2225" t="s">
        <v>36</v>
      </c>
      <c r="O2225" t="s">
        <v>35</v>
      </c>
      <c r="P2225" t="s">
        <v>35</v>
      </c>
      <c r="Q2225" t="s">
        <v>36</v>
      </c>
      <c r="R2225" t="s">
        <v>36</v>
      </c>
      <c r="S2225" t="s">
        <v>35</v>
      </c>
      <c r="T2225" t="s">
        <v>35</v>
      </c>
      <c r="U2225" t="s">
        <v>35</v>
      </c>
      <c r="V2225" t="s">
        <v>36</v>
      </c>
      <c r="W2225" t="s">
        <v>36</v>
      </c>
      <c r="X2225" t="s">
        <v>36</v>
      </c>
      <c r="Y2225" t="s">
        <v>36</v>
      </c>
      <c r="Z2225" t="s">
        <v>35</v>
      </c>
      <c r="AA2225" t="s">
        <v>36</v>
      </c>
      <c r="AB2225" t="s">
        <v>36</v>
      </c>
      <c r="AC2225" t="s">
        <v>35</v>
      </c>
      <c r="AD2225" t="s">
        <v>36</v>
      </c>
      <c r="AE2225" t="s">
        <v>36</v>
      </c>
      <c r="AF2225" t="s">
        <v>36</v>
      </c>
      <c r="AG2225" t="s">
        <v>35</v>
      </c>
      <c r="AI2225">
        <v>2015</v>
      </c>
    </row>
    <row r="2226" spans="2:35" x14ac:dyDescent="0.2">
      <c r="AI2226">
        <v>2015</v>
      </c>
    </row>
    <row r="2227" spans="2:35" x14ac:dyDescent="0.2">
      <c r="B2227" t="s">
        <v>0</v>
      </c>
      <c r="C2227" t="s">
        <v>1</v>
      </c>
      <c r="D2227" t="s">
        <v>2</v>
      </c>
      <c r="E2227" t="s">
        <v>3</v>
      </c>
      <c r="F2227" t="s">
        <v>4</v>
      </c>
      <c r="G2227" t="s">
        <v>5</v>
      </c>
      <c r="H2227" t="s">
        <v>6</v>
      </c>
      <c r="I2227" t="s">
        <v>7</v>
      </c>
      <c r="J2227" t="s">
        <v>8</v>
      </c>
      <c r="K2227" t="s">
        <v>9</v>
      </c>
      <c r="L2227" t="s">
        <v>10</v>
      </c>
      <c r="M2227" t="s">
        <v>11</v>
      </c>
      <c r="N2227" t="s">
        <v>12</v>
      </c>
      <c r="O2227" t="s">
        <v>13</v>
      </c>
      <c r="P2227" t="s">
        <v>14</v>
      </c>
      <c r="Q2227" t="s">
        <v>15</v>
      </c>
      <c r="R2227" t="s">
        <v>16</v>
      </c>
      <c r="S2227" t="s">
        <v>17</v>
      </c>
      <c r="T2227" t="s">
        <v>18</v>
      </c>
      <c r="U2227" t="s">
        <v>19</v>
      </c>
      <c r="V2227" t="s">
        <v>20</v>
      </c>
      <c r="W2227" t="s">
        <v>21</v>
      </c>
      <c r="X2227" t="s">
        <v>22</v>
      </c>
      <c r="Y2227" t="s">
        <v>23</v>
      </c>
      <c r="Z2227" t="s">
        <v>24</v>
      </c>
      <c r="AA2227" t="s">
        <v>25</v>
      </c>
      <c r="AB2227" t="s">
        <v>26</v>
      </c>
      <c r="AC2227" t="s">
        <v>27</v>
      </c>
      <c r="AD2227" t="s">
        <v>28</v>
      </c>
      <c r="AE2227" t="s">
        <v>29</v>
      </c>
      <c r="AF2227" t="s">
        <v>30</v>
      </c>
      <c r="AG2227" t="s">
        <v>31</v>
      </c>
      <c r="AI2227">
        <v>2015</v>
      </c>
    </row>
    <row r="2228" spans="2:35" x14ac:dyDescent="0.2">
      <c r="B2228" t="s">
        <v>0</v>
      </c>
      <c r="C2228" t="s">
        <v>47</v>
      </c>
      <c r="D2228">
        <v>0.59399999999999997</v>
      </c>
      <c r="E2228">
        <v>0.68799999999999994</v>
      </c>
      <c r="F2228">
        <v>0.66700000000000004</v>
      </c>
      <c r="G2228">
        <v>30</v>
      </c>
      <c r="H2228">
        <v>12.6</v>
      </c>
      <c r="I2228">
        <v>8.4</v>
      </c>
      <c r="J2228">
        <v>1.0349999999999999</v>
      </c>
      <c r="K2228">
        <v>108.1</v>
      </c>
      <c r="L2228">
        <v>0.91100000000000003</v>
      </c>
      <c r="M2228">
        <v>88</v>
      </c>
      <c r="N2228">
        <v>0.12399999999999989</v>
      </c>
      <c r="O2228">
        <v>20.099999999999994</v>
      </c>
      <c r="P2228">
        <v>69.599999999999994</v>
      </c>
      <c r="Q2228">
        <v>61.2</v>
      </c>
      <c r="R2228">
        <v>8.3999999999999915</v>
      </c>
      <c r="S2228">
        <v>1.054</v>
      </c>
      <c r="T2228">
        <v>1.004</v>
      </c>
      <c r="U2228">
        <v>5.0000000000000044E-2</v>
      </c>
      <c r="V2228">
        <v>0.439</v>
      </c>
      <c r="W2228">
        <v>0.41599999999999998</v>
      </c>
      <c r="X2228">
        <v>2.300000000000002E-2</v>
      </c>
      <c r="Y2228">
        <v>0.35799999999999998</v>
      </c>
      <c r="Z2228">
        <v>0.68</v>
      </c>
      <c r="AA2228">
        <v>0.54800000000000004</v>
      </c>
      <c r="AB2228">
        <v>9.5000000000000001E-2</v>
      </c>
      <c r="AC2228">
        <v>0.16900000000000001</v>
      </c>
      <c r="AD2228">
        <v>0.187</v>
      </c>
      <c r="AE2228">
        <v>1.7999999999999988E-2</v>
      </c>
      <c r="AF2228">
        <v>5.6000000000000001E-2</v>
      </c>
      <c r="AG2228">
        <v>0.26100000000000001</v>
      </c>
      <c r="AI2228">
        <v>2015</v>
      </c>
    </row>
    <row r="2229" spans="2:35" x14ac:dyDescent="0.2">
      <c r="B2229" t="s">
        <v>33</v>
      </c>
      <c r="C2229" t="s">
        <v>81</v>
      </c>
      <c r="D2229">
        <v>0.57899999999999996</v>
      </c>
      <c r="E2229">
        <v>0.60599999999999998</v>
      </c>
      <c r="F2229">
        <v>0.33300000000000002</v>
      </c>
      <c r="G2229">
        <v>11</v>
      </c>
      <c r="H2229">
        <v>14.7</v>
      </c>
      <c r="I2229">
        <v>7.5</v>
      </c>
      <c r="J2229">
        <v>1.032</v>
      </c>
      <c r="K2229">
        <v>110.3</v>
      </c>
      <c r="L2229">
        <v>0.91800000000000004</v>
      </c>
      <c r="M2229">
        <v>91.4</v>
      </c>
      <c r="N2229">
        <v>0.11399999999999999</v>
      </c>
      <c r="O2229">
        <v>18.899999999999991</v>
      </c>
      <c r="P2229">
        <v>67.900000000000006</v>
      </c>
      <c r="Q2229">
        <v>60.4</v>
      </c>
      <c r="R2229">
        <v>7.5000000000000071</v>
      </c>
      <c r="S2229">
        <v>1.0669999999999999</v>
      </c>
      <c r="T2229">
        <v>0.92100000000000004</v>
      </c>
      <c r="U2229">
        <v>0.14599999999999991</v>
      </c>
      <c r="V2229">
        <v>0.436</v>
      </c>
      <c r="W2229">
        <v>0.36799999999999999</v>
      </c>
      <c r="X2229">
        <v>6.8000000000000005E-2</v>
      </c>
      <c r="Y2229">
        <v>0.33900000000000002</v>
      </c>
      <c r="Z2229">
        <v>0.72399999999999998</v>
      </c>
      <c r="AA2229">
        <v>0.56000000000000005</v>
      </c>
      <c r="AB2229">
        <v>5.7000000000000002E-2</v>
      </c>
      <c r="AC2229">
        <v>0.19400000000000001</v>
      </c>
      <c r="AD2229">
        <v>0.13700000000000001</v>
      </c>
      <c r="AE2229">
        <v>-5.6999999999999995E-2</v>
      </c>
      <c r="AF2229">
        <v>0.14000000000000001</v>
      </c>
      <c r="AG2229">
        <v>0.245</v>
      </c>
      <c r="AI2229">
        <v>2015</v>
      </c>
    </row>
    <row r="2230" spans="2:35" x14ac:dyDescent="0.2">
      <c r="D2230" t="s">
        <v>35</v>
      </c>
      <c r="E2230" t="s">
        <v>35</v>
      </c>
      <c r="F2230" t="s">
        <v>35</v>
      </c>
      <c r="G2230" t="s">
        <v>36</v>
      </c>
      <c r="H2230" t="s">
        <v>36</v>
      </c>
      <c r="I2230" t="s">
        <v>35</v>
      </c>
      <c r="J2230" t="s">
        <v>35</v>
      </c>
      <c r="K2230" t="s">
        <v>36</v>
      </c>
      <c r="L2230" t="s">
        <v>35</v>
      </c>
      <c r="M2230" t="s">
        <v>35</v>
      </c>
      <c r="N2230" t="s">
        <v>35</v>
      </c>
      <c r="O2230" t="s">
        <v>35</v>
      </c>
      <c r="P2230" t="s">
        <v>35</v>
      </c>
      <c r="Q2230" t="s">
        <v>36</v>
      </c>
      <c r="R2230" t="s">
        <v>35</v>
      </c>
      <c r="S2230" t="s">
        <v>36</v>
      </c>
      <c r="T2230" t="s">
        <v>36</v>
      </c>
      <c r="U2230" t="s">
        <v>36</v>
      </c>
      <c r="V2230" t="s">
        <v>35</v>
      </c>
      <c r="W2230" t="s">
        <v>36</v>
      </c>
      <c r="X2230" t="s">
        <v>36</v>
      </c>
      <c r="Y2230" t="s">
        <v>35</v>
      </c>
      <c r="Z2230" t="s">
        <v>36</v>
      </c>
      <c r="AA2230" t="s">
        <v>36</v>
      </c>
      <c r="AB2230" t="s">
        <v>35</v>
      </c>
      <c r="AC2230" t="s">
        <v>35</v>
      </c>
      <c r="AD2230" t="s">
        <v>35</v>
      </c>
      <c r="AE2230" t="s">
        <v>35</v>
      </c>
      <c r="AF2230" t="s">
        <v>36</v>
      </c>
      <c r="AG2230" t="s">
        <v>36</v>
      </c>
      <c r="AI2230">
        <v>2015</v>
      </c>
    </row>
    <row r="2231" spans="2:35" x14ac:dyDescent="0.2">
      <c r="AI2231">
        <v>2015</v>
      </c>
    </row>
    <row r="2232" spans="2:35" x14ac:dyDescent="0.2">
      <c r="B2232" t="s">
        <v>0</v>
      </c>
      <c r="C2232" t="s">
        <v>1</v>
      </c>
      <c r="D2232" t="s">
        <v>2</v>
      </c>
      <c r="E2232" t="s">
        <v>3</v>
      </c>
      <c r="F2232" t="s">
        <v>4</v>
      </c>
      <c r="G2232" t="s">
        <v>5</v>
      </c>
      <c r="H2232" t="s">
        <v>6</v>
      </c>
      <c r="I2232" t="s">
        <v>7</v>
      </c>
      <c r="J2232" t="s">
        <v>8</v>
      </c>
      <c r="K2232" t="s">
        <v>9</v>
      </c>
      <c r="L2232" t="s">
        <v>10</v>
      </c>
      <c r="M2232" t="s">
        <v>11</v>
      </c>
      <c r="N2232" t="s">
        <v>12</v>
      </c>
      <c r="O2232" t="s">
        <v>13</v>
      </c>
      <c r="P2232" t="s">
        <v>14</v>
      </c>
      <c r="Q2232" t="s">
        <v>15</v>
      </c>
      <c r="R2232" t="s">
        <v>16</v>
      </c>
      <c r="S2232" t="s">
        <v>17</v>
      </c>
      <c r="T2232" t="s">
        <v>18</v>
      </c>
      <c r="U2232" t="s">
        <v>19</v>
      </c>
      <c r="V2232" t="s">
        <v>20</v>
      </c>
      <c r="W2232" t="s">
        <v>21</v>
      </c>
      <c r="X2232" t="s">
        <v>22</v>
      </c>
      <c r="Y2232" t="s">
        <v>23</v>
      </c>
      <c r="Z2232" t="s">
        <v>24</v>
      </c>
      <c r="AA2232" t="s">
        <v>25</v>
      </c>
      <c r="AB2232" t="s">
        <v>26</v>
      </c>
      <c r="AC2232" t="s">
        <v>27</v>
      </c>
      <c r="AD2232" t="s">
        <v>28</v>
      </c>
      <c r="AE2232" t="s">
        <v>29</v>
      </c>
      <c r="AF2232" t="s">
        <v>30</v>
      </c>
      <c r="AG2232" t="s">
        <v>31</v>
      </c>
      <c r="AI2232">
        <v>2015</v>
      </c>
    </row>
    <row r="2233" spans="2:35" x14ac:dyDescent="0.2">
      <c r="B2233" t="s">
        <v>0</v>
      </c>
      <c r="C2233" t="s">
        <v>39</v>
      </c>
      <c r="D2233">
        <v>0.61199999999999999</v>
      </c>
      <c r="E2233">
        <v>0.84899999999999998</v>
      </c>
      <c r="F2233">
        <v>0.7</v>
      </c>
      <c r="G2233">
        <v>71</v>
      </c>
      <c r="H2233">
        <v>15.1</v>
      </c>
      <c r="I2233">
        <v>13.3</v>
      </c>
      <c r="J2233">
        <v>1.1850000000000001</v>
      </c>
      <c r="K2233">
        <v>123.4</v>
      </c>
      <c r="L2233">
        <v>0.98299999999999998</v>
      </c>
      <c r="M2233">
        <v>98.5</v>
      </c>
      <c r="N2233">
        <v>0.20200000000000007</v>
      </c>
      <c r="O2233">
        <v>24.900000000000006</v>
      </c>
      <c r="P2233">
        <v>78.5</v>
      </c>
      <c r="Q2233">
        <v>65.2</v>
      </c>
      <c r="R2233">
        <v>13.299999999999997</v>
      </c>
      <c r="S2233">
        <v>1.224</v>
      </c>
      <c r="T2233">
        <v>1.0069999999999999</v>
      </c>
      <c r="U2233">
        <v>0.21700000000000008</v>
      </c>
      <c r="V2233">
        <v>0.50900000000000001</v>
      </c>
      <c r="W2233">
        <v>0.42299999999999999</v>
      </c>
      <c r="X2233">
        <v>8.6000000000000021E-2</v>
      </c>
      <c r="Y2233">
        <v>0.38900000000000001</v>
      </c>
      <c r="Z2233">
        <v>0.73299999999999998</v>
      </c>
      <c r="AA2233">
        <v>0.502</v>
      </c>
      <c r="AB2233">
        <v>0.10299999999999999</v>
      </c>
      <c r="AC2233">
        <v>0.14000000000000001</v>
      </c>
      <c r="AD2233">
        <v>0.17</v>
      </c>
      <c r="AE2233">
        <v>0.03</v>
      </c>
      <c r="AF2233">
        <v>6.2E-2</v>
      </c>
      <c r="AG2233">
        <v>0.215</v>
      </c>
      <c r="AI2233">
        <v>2015</v>
      </c>
    </row>
    <row r="2234" spans="2:35" x14ac:dyDescent="0.2">
      <c r="B2234" t="s">
        <v>33</v>
      </c>
      <c r="C2234" t="s">
        <v>213</v>
      </c>
      <c r="D2234">
        <v>0.54300000000000004</v>
      </c>
      <c r="E2234">
        <v>0.67600000000000005</v>
      </c>
      <c r="F2234">
        <v>0.5</v>
      </c>
      <c r="G2234">
        <v>127</v>
      </c>
      <c r="H2234">
        <v>3.5</v>
      </c>
      <c r="I2234">
        <v>3.6</v>
      </c>
      <c r="J2234">
        <v>1.046</v>
      </c>
      <c r="K2234">
        <v>106.1</v>
      </c>
      <c r="L2234">
        <v>0.99099999999999999</v>
      </c>
      <c r="M2234">
        <v>101</v>
      </c>
      <c r="N2234">
        <v>5.5000000000000049E-2</v>
      </c>
      <c r="O2234">
        <v>5.0999999999999943</v>
      </c>
      <c r="P2234">
        <v>68.599999999999994</v>
      </c>
      <c r="Q2234">
        <v>65</v>
      </c>
      <c r="R2234">
        <v>3.5999999999999943</v>
      </c>
      <c r="S2234">
        <v>1.163</v>
      </c>
      <c r="T2234">
        <v>1.0389999999999999</v>
      </c>
      <c r="U2234">
        <v>0.12400000000000011</v>
      </c>
      <c r="V2234">
        <v>0.48599999999999999</v>
      </c>
      <c r="W2234">
        <v>0.44500000000000001</v>
      </c>
      <c r="X2234">
        <v>4.0999999999999981E-2</v>
      </c>
      <c r="Y2234">
        <v>0.38800000000000001</v>
      </c>
      <c r="Z2234">
        <v>0.72399999999999998</v>
      </c>
      <c r="AA2234">
        <v>0.53900000000000003</v>
      </c>
      <c r="AB2234">
        <v>8.1000000000000003E-2</v>
      </c>
      <c r="AC2234">
        <v>0.20899999999999999</v>
      </c>
      <c r="AD2234">
        <v>0.153</v>
      </c>
      <c r="AE2234">
        <v>-5.5999999999999994E-2</v>
      </c>
      <c r="AF2234">
        <v>6.8000000000000005E-2</v>
      </c>
      <c r="AG2234">
        <v>0.217</v>
      </c>
      <c r="AI2234">
        <v>2015</v>
      </c>
    </row>
    <row r="2235" spans="2:35" x14ac:dyDescent="0.2">
      <c r="D2235" t="s">
        <v>35</v>
      </c>
      <c r="E2235" t="s">
        <v>35</v>
      </c>
      <c r="F2235" t="s">
        <v>35</v>
      </c>
      <c r="G2235" t="s">
        <v>35</v>
      </c>
      <c r="H2235" t="s">
        <v>35</v>
      </c>
      <c r="I2235" t="s">
        <v>35</v>
      </c>
      <c r="J2235" t="s">
        <v>35</v>
      </c>
      <c r="K2235" t="s">
        <v>35</v>
      </c>
      <c r="L2235" t="s">
        <v>35</v>
      </c>
      <c r="M2235" t="s">
        <v>35</v>
      </c>
      <c r="N2235" t="s">
        <v>35</v>
      </c>
      <c r="O2235" t="s">
        <v>35</v>
      </c>
      <c r="P2235" t="s">
        <v>35</v>
      </c>
      <c r="Q2235" t="s">
        <v>36</v>
      </c>
      <c r="R2235" t="s">
        <v>35</v>
      </c>
      <c r="S2235" t="s">
        <v>35</v>
      </c>
      <c r="T2235" t="s">
        <v>35</v>
      </c>
      <c r="U2235" t="s">
        <v>35</v>
      </c>
      <c r="V2235" t="s">
        <v>35</v>
      </c>
      <c r="W2235" t="s">
        <v>35</v>
      </c>
      <c r="X2235" t="s">
        <v>35</v>
      </c>
      <c r="Y2235" t="s">
        <v>35</v>
      </c>
      <c r="Z2235" t="s">
        <v>35</v>
      </c>
      <c r="AA2235" t="s">
        <v>36</v>
      </c>
      <c r="AB2235" t="s">
        <v>35</v>
      </c>
      <c r="AC2235" t="s">
        <v>35</v>
      </c>
      <c r="AD2235" t="s">
        <v>35</v>
      </c>
      <c r="AE2235" t="s">
        <v>35</v>
      </c>
      <c r="AF2235" t="s">
        <v>36</v>
      </c>
      <c r="AG2235" t="s">
        <v>35</v>
      </c>
      <c r="AI2235">
        <v>2015</v>
      </c>
    </row>
    <row r="2236" spans="2:35" x14ac:dyDescent="0.2">
      <c r="AI2236">
        <v>2015</v>
      </c>
    </row>
    <row r="2237" spans="2:35" x14ac:dyDescent="0.2">
      <c r="B2237" t="s">
        <v>0</v>
      </c>
      <c r="C2237" t="s">
        <v>1</v>
      </c>
      <c r="D2237" t="s">
        <v>2</v>
      </c>
      <c r="E2237" t="s">
        <v>3</v>
      </c>
      <c r="F2237" t="s">
        <v>4</v>
      </c>
      <c r="G2237" t="s">
        <v>5</v>
      </c>
      <c r="H2237" t="s">
        <v>6</v>
      </c>
      <c r="I2237" t="s">
        <v>7</v>
      </c>
      <c r="J2237" t="s">
        <v>8</v>
      </c>
      <c r="K2237" t="s">
        <v>9</v>
      </c>
      <c r="L2237" t="s">
        <v>10</v>
      </c>
      <c r="M2237" t="s">
        <v>11</v>
      </c>
      <c r="N2237" t="s">
        <v>12</v>
      </c>
      <c r="O2237" t="s">
        <v>13</v>
      </c>
      <c r="P2237" t="s">
        <v>14</v>
      </c>
      <c r="Q2237" t="s">
        <v>15</v>
      </c>
      <c r="R2237" t="s">
        <v>16</v>
      </c>
      <c r="S2237" t="s">
        <v>17</v>
      </c>
      <c r="T2237" t="s">
        <v>18</v>
      </c>
      <c r="U2237" t="s">
        <v>19</v>
      </c>
      <c r="V2237" t="s">
        <v>20</v>
      </c>
      <c r="W2237" t="s">
        <v>21</v>
      </c>
      <c r="X2237" t="s">
        <v>22</v>
      </c>
      <c r="Y2237" t="s">
        <v>23</v>
      </c>
      <c r="Z2237" t="s">
        <v>24</v>
      </c>
      <c r="AA2237" t="s">
        <v>25</v>
      </c>
      <c r="AB2237" t="s">
        <v>26</v>
      </c>
      <c r="AC2237" t="s">
        <v>27</v>
      </c>
      <c r="AD2237" t="s">
        <v>28</v>
      </c>
      <c r="AE2237" t="s">
        <v>29</v>
      </c>
      <c r="AF2237" t="s">
        <v>30</v>
      </c>
      <c r="AG2237" t="s">
        <v>31</v>
      </c>
      <c r="AI2237">
        <v>2015</v>
      </c>
    </row>
    <row r="2238" spans="2:35" x14ac:dyDescent="0.2">
      <c r="B2238" t="s">
        <v>0</v>
      </c>
      <c r="C2238" t="s">
        <v>166</v>
      </c>
      <c r="D2238">
        <v>0.61599999999999999</v>
      </c>
      <c r="E2238">
        <v>0.871</v>
      </c>
      <c r="F2238">
        <v>0.6</v>
      </c>
      <c r="G2238">
        <v>112</v>
      </c>
      <c r="H2238">
        <v>15.1</v>
      </c>
      <c r="I2238">
        <v>12.8</v>
      </c>
      <c r="J2238">
        <v>1.0820000000000001</v>
      </c>
      <c r="K2238">
        <v>113.7</v>
      </c>
      <c r="L2238">
        <v>0.88</v>
      </c>
      <c r="M2238">
        <v>91.6</v>
      </c>
      <c r="N2238">
        <v>0.20200000000000007</v>
      </c>
      <c r="O2238">
        <v>22.100000000000009</v>
      </c>
      <c r="P2238">
        <v>68.599999999999994</v>
      </c>
      <c r="Q2238">
        <v>55.8</v>
      </c>
      <c r="R2238">
        <v>12.799999999999997</v>
      </c>
      <c r="S2238">
        <v>1.0780000000000001</v>
      </c>
      <c r="T2238">
        <v>0.98299999999999998</v>
      </c>
      <c r="U2238">
        <v>9.5000000000000084E-2</v>
      </c>
      <c r="V2238">
        <v>0.443</v>
      </c>
      <c r="W2238">
        <v>0.40100000000000002</v>
      </c>
      <c r="X2238">
        <v>4.1999999999999982E-2</v>
      </c>
      <c r="Y2238">
        <v>0.35899999999999999</v>
      </c>
      <c r="Z2238">
        <v>0.69199999999999995</v>
      </c>
      <c r="AA2238">
        <v>0.53400000000000003</v>
      </c>
      <c r="AB2238">
        <v>0.111</v>
      </c>
      <c r="AC2238">
        <v>0.14799999999999999</v>
      </c>
      <c r="AD2238">
        <v>0.20899999999999999</v>
      </c>
      <c r="AE2238">
        <v>6.0999999999999999E-2</v>
      </c>
      <c r="AF2238">
        <v>7.8E-2</v>
      </c>
      <c r="AG2238">
        <v>0.26200000000000001</v>
      </c>
      <c r="AI2238">
        <v>2015</v>
      </c>
    </row>
    <row r="2239" spans="2:35" x14ac:dyDescent="0.2">
      <c r="B2239" t="s">
        <v>33</v>
      </c>
      <c r="C2239" t="s">
        <v>38</v>
      </c>
      <c r="D2239">
        <v>0.56699999999999995</v>
      </c>
      <c r="E2239">
        <v>0.60599999999999998</v>
      </c>
      <c r="F2239">
        <v>0.44400000000000001</v>
      </c>
      <c r="G2239">
        <v>53</v>
      </c>
      <c r="H2239">
        <v>11.3</v>
      </c>
      <c r="I2239">
        <v>6.1</v>
      </c>
      <c r="J2239">
        <v>1.1259999999999999</v>
      </c>
      <c r="K2239">
        <v>117.7</v>
      </c>
      <c r="L2239">
        <v>1.038</v>
      </c>
      <c r="M2239">
        <v>103.9</v>
      </c>
      <c r="N2239">
        <v>8.7999999999999856E-2</v>
      </c>
      <c r="O2239">
        <v>13.799999999999997</v>
      </c>
      <c r="P2239">
        <v>77.5</v>
      </c>
      <c r="Q2239">
        <v>71.400000000000006</v>
      </c>
      <c r="R2239">
        <v>6.0999999999999943</v>
      </c>
      <c r="S2239">
        <v>1.147</v>
      </c>
      <c r="T2239">
        <v>1.0629999999999999</v>
      </c>
      <c r="U2239">
        <v>8.4000000000000075E-2</v>
      </c>
      <c r="V2239">
        <v>0.46600000000000003</v>
      </c>
      <c r="W2239">
        <v>0.45500000000000002</v>
      </c>
      <c r="X2239">
        <v>1.100000000000001E-2</v>
      </c>
      <c r="Y2239">
        <v>0.40400000000000003</v>
      </c>
      <c r="Z2239">
        <v>0.71499999999999997</v>
      </c>
      <c r="AA2239">
        <v>0.52500000000000002</v>
      </c>
      <c r="AB2239">
        <v>7.3999999999999996E-2</v>
      </c>
      <c r="AC2239">
        <v>0.16600000000000001</v>
      </c>
      <c r="AD2239">
        <v>0.157</v>
      </c>
      <c r="AE2239">
        <v>-9.000000000000008E-3</v>
      </c>
      <c r="AF2239">
        <v>5.5E-2</v>
      </c>
      <c r="AG2239">
        <v>0.254</v>
      </c>
      <c r="AI2239">
        <v>2015</v>
      </c>
    </row>
    <row r="2240" spans="2:35" x14ac:dyDescent="0.2">
      <c r="D2240" t="s">
        <v>35</v>
      </c>
      <c r="E2240" t="s">
        <v>35</v>
      </c>
      <c r="F2240" t="s">
        <v>35</v>
      </c>
      <c r="G2240" t="s">
        <v>36</v>
      </c>
      <c r="H2240" t="s">
        <v>35</v>
      </c>
      <c r="I2240" t="s">
        <v>35</v>
      </c>
      <c r="J2240" t="s">
        <v>36</v>
      </c>
      <c r="K2240" t="s">
        <v>36</v>
      </c>
      <c r="L2240" t="s">
        <v>35</v>
      </c>
      <c r="M2240" t="s">
        <v>35</v>
      </c>
      <c r="N2240" t="s">
        <v>35</v>
      </c>
      <c r="O2240" t="s">
        <v>35</v>
      </c>
      <c r="P2240" t="s">
        <v>36</v>
      </c>
      <c r="Q2240" t="s">
        <v>35</v>
      </c>
      <c r="R2240" t="s">
        <v>35</v>
      </c>
      <c r="S2240" t="s">
        <v>36</v>
      </c>
      <c r="T2240" t="s">
        <v>35</v>
      </c>
      <c r="U2240" t="s">
        <v>35</v>
      </c>
      <c r="V2240" t="s">
        <v>36</v>
      </c>
      <c r="W2240" t="s">
        <v>35</v>
      </c>
      <c r="X2240" t="s">
        <v>35</v>
      </c>
      <c r="Y2240" t="s">
        <v>36</v>
      </c>
      <c r="Z2240" t="s">
        <v>36</v>
      </c>
      <c r="AA2240" t="s">
        <v>35</v>
      </c>
      <c r="AB2240" t="s">
        <v>35</v>
      </c>
      <c r="AC2240" t="s">
        <v>35</v>
      </c>
      <c r="AD2240" t="s">
        <v>35</v>
      </c>
      <c r="AE2240" t="s">
        <v>35</v>
      </c>
      <c r="AF2240" t="s">
        <v>35</v>
      </c>
      <c r="AG2240" t="s">
        <v>36</v>
      </c>
      <c r="AI2240">
        <v>2015</v>
      </c>
    </row>
    <row r="2241" spans="2:35" x14ac:dyDescent="0.2">
      <c r="AI2241">
        <v>2015</v>
      </c>
    </row>
    <row r="2242" spans="2:35" x14ac:dyDescent="0.2">
      <c r="B2242" t="s">
        <v>0</v>
      </c>
      <c r="C2242" t="s">
        <v>1</v>
      </c>
      <c r="D2242" t="s">
        <v>2</v>
      </c>
      <c r="E2242" t="s">
        <v>3</v>
      </c>
      <c r="F2242" t="s">
        <v>4</v>
      </c>
      <c r="G2242" t="s">
        <v>5</v>
      </c>
      <c r="H2242" t="s">
        <v>6</v>
      </c>
      <c r="I2242" t="s">
        <v>7</v>
      </c>
      <c r="J2242" t="s">
        <v>8</v>
      </c>
      <c r="K2242" t="s">
        <v>9</v>
      </c>
      <c r="L2242" t="s">
        <v>10</v>
      </c>
      <c r="M2242" t="s">
        <v>11</v>
      </c>
      <c r="N2242" t="s">
        <v>12</v>
      </c>
      <c r="O2242" t="s">
        <v>13</v>
      </c>
      <c r="P2242" t="s">
        <v>14</v>
      </c>
      <c r="Q2242" t="s">
        <v>15</v>
      </c>
      <c r="R2242" t="s">
        <v>16</v>
      </c>
      <c r="S2242" t="s">
        <v>17</v>
      </c>
      <c r="T2242" t="s">
        <v>18</v>
      </c>
      <c r="U2242" t="s">
        <v>19</v>
      </c>
      <c r="V2242" t="s">
        <v>20</v>
      </c>
      <c r="W2242" t="s">
        <v>21</v>
      </c>
      <c r="X2242" t="s">
        <v>22</v>
      </c>
      <c r="Y2242" t="s">
        <v>23</v>
      </c>
      <c r="Z2242" t="s">
        <v>24</v>
      </c>
      <c r="AA2242" t="s">
        <v>25</v>
      </c>
      <c r="AB2242" t="s">
        <v>26</v>
      </c>
      <c r="AC2242" t="s">
        <v>27</v>
      </c>
      <c r="AD2242" t="s">
        <v>28</v>
      </c>
      <c r="AE2242" t="s">
        <v>29</v>
      </c>
      <c r="AF2242" t="s">
        <v>30</v>
      </c>
      <c r="AG2242" t="s">
        <v>31</v>
      </c>
      <c r="AI2242">
        <v>2015</v>
      </c>
    </row>
    <row r="2243" spans="2:35" x14ac:dyDescent="0.2">
      <c r="B2243" t="s">
        <v>0</v>
      </c>
      <c r="C2243" t="s">
        <v>51</v>
      </c>
      <c r="D2243">
        <v>0.67600000000000005</v>
      </c>
      <c r="E2243">
        <v>0.78800000000000003</v>
      </c>
      <c r="F2243">
        <v>0.63600000000000001</v>
      </c>
      <c r="G2243">
        <v>1</v>
      </c>
      <c r="H2243">
        <v>17.100000000000001</v>
      </c>
      <c r="I2243">
        <v>6.8</v>
      </c>
      <c r="J2243">
        <v>1.0409999999999999</v>
      </c>
      <c r="K2243">
        <v>112.5</v>
      </c>
      <c r="L2243">
        <v>0.94099999999999995</v>
      </c>
      <c r="M2243">
        <v>89.8</v>
      </c>
      <c r="N2243">
        <v>9.9999999999999978E-2</v>
      </c>
      <c r="O2243">
        <v>22.700000000000003</v>
      </c>
      <c r="P2243">
        <v>71.400000000000006</v>
      </c>
      <c r="Q2243">
        <v>64.5</v>
      </c>
      <c r="R2243">
        <v>6.9000000000000057</v>
      </c>
      <c r="S2243">
        <v>1.077</v>
      </c>
      <c r="T2243">
        <v>0.95899999999999996</v>
      </c>
      <c r="U2243">
        <v>0.11799999999999999</v>
      </c>
      <c r="V2243">
        <v>0.442</v>
      </c>
      <c r="W2243">
        <v>0.39300000000000002</v>
      </c>
      <c r="X2243">
        <v>4.8999999999999988E-2</v>
      </c>
      <c r="Y2243">
        <v>0.374</v>
      </c>
      <c r="Z2243">
        <v>0.71399999999999997</v>
      </c>
      <c r="AA2243">
        <v>0.52700000000000002</v>
      </c>
      <c r="AB2243">
        <v>9.7000000000000003E-2</v>
      </c>
      <c r="AC2243">
        <v>0.186</v>
      </c>
      <c r="AD2243">
        <v>0.17299999999999999</v>
      </c>
      <c r="AE2243">
        <v>-1.3000000000000012E-2</v>
      </c>
      <c r="AF2243">
        <v>8.8999999999999996E-2</v>
      </c>
      <c r="AG2243">
        <v>0.25600000000000001</v>
      </c>
      <c r="AI2243">
        <v>2015</v>
      </c>
    </row>
    <row r="2244" spans="2:35" x14ac:dyDescent="0.2">
      <c r="B2244" t="s">
        <v>33</v>
      </c>
      <c r="C2244" t="s">
        <v>132</v>
      </c>
      <c r="D2244">
        <v>0.53</v>
      </c>
      <c r="E2244">
        <v>0.66700000000000004</v>
      </c>
      <c r="F2244">
        <v>0.5</v>
      </c>
      <c r="G2244">
        <v>289</v>
      </c>
      <c r="H2244">
        <v>4.2</v>
      </c>
      <c r="I2244">
        <v>7.9</v>
      </c>
      <c r="J2244">
        <v>1.046</v>
      </c>
      <c r="K2244">
        <v>105.2</v>
      </c>
      <c r="L2244">
        <v>0.92400000000000004</v>
      </c>
      <c r="M2244">
        <v>98.6</v>
      </c>
      <c r="N2244">
        <v>0.122</v>
      </c>
      <c r="O2244">
        <v>6.6000000000000085</v>
      </c>
      <c r="P2244">
        <v>67.599999999999994</v>
      </c>
      <c r="Q2244">
        <v>59.7</v>
      </c>
      <c r="R2244">
        <v>7.8999999999999915</v>
      </c>
      <c r="S2244">
        <v>1.0940000000000001</v>
      </c>
      <c r="T2244">
        <v>0.98799999999999999</v>
      </c>
      <c r="U2244">
        <v>0.10600000000000009</v>
      </c>
      <c r="V2244">
        <v>0.46200000000000002</v>
      </c>
      <c r="W2244">
        <v>0.42499999999999999</v>
      </c>
      <c r="X2244">
        <v>3.7000000000000033E-2</v>
      </c>
      <c r="Y2244">
        <v>0.35799999999999998</v>
      </c>
      <c r="Z2244">
        <v>0.70499999999999996</v>
      </c>
      <c r="AA2244">
        <v>0.55000000000000004</v>
      </c>
      <c r="AB2244">
        <v>9.7000000000000003E-2</v>
      </c>
      <c r="AC2244">
        <v>0.216</v>
      </c>
      <c r="AD2244">
        <v>0.2</v>
      </c>
      <c r="AE2244">
        <v>-1.5999999999999986E-2</v>
      </c>
      <c r="AF2244">
        <v>7.0000000000000007E-2</v>
      </c>
      <c r="AG2244">
        <v>0.248</v>
      </c>
      <c r="AI2244">
        <v>2015</v>
      </c>
    </row>
    <row r="2245" spans="2:35" x14ac:dyDescent="0.2">
      <c r="D2245" t="s">
        <v>35</v>
      </c>
      <c r="E2245" t="s">
        <v>35</v>
      </c>
      <c r="F2245" t="s">
        <v>35</v>
      </c>
      <c r="G2245" t="s">
        <v>35</v>
      </c>
      <c r="H2245" t="s">
        <v>35</v>
      </c>
      <c r="I2245" t="s">
        <v>36</v>
      </c>
      <c r="J2245" t="s">
        <v>36</v>
      </c>
      <c r="K2245" t="s">
        <v>35</v>
      </c>
      <c r="L2245" t="s">
        <v>36</v>
      </c>
      <c r="M2245" t="s">
        <v>35</v>
      </c>
      <c r="N2245" t="s">
        <v>36</v>
      </c>
      <c r="O2245" t="s">
        <v>35</v>
      </c>
      <c r="P2245" t="s">
        <v>35</v>
      </c>
      <c r="Q2245" t="s">
        <v>36</v>
      </c>
      <c r="R2245" t="s">
        <v>36</v>
      </c>
      <c r="S2245" t="s">
        <v>36</v>
      </c>
      <c r="T2245" t="s">
        <v>35</v>
      </c>
      <c r="U2245" t="s">
        <v>35</v>
      </c>
      <c r="V2245" t="s">
        <v>36</v>
      </c>
      <c r="W2245" t="s">
        <v>35</v>
      </c>
      <c r="X2245" t="s">
        <v>35</v>
      </c>
      <c r="Y2245" t="s">
        <v>35</v>
      </c>
      <c r="Z2245" t="s">
        <v>35</v>
      </c>
      <c r="AA2245" t="s">
        <v>36</v>
      </c>
      <c r="AB2245" t="s">
        <v>36</v>
      </c>
      <c r="AC2245" t="s">
        <v>35</v>
      </c>
      <c r="AD2245" t="s">
        <v>36</v>
      </c>
      <c r="AE2245" t="s">
        <v>35</v>
      </c>
      <c r="AF2245" t="s">
        <v>35</v>
      </c>
      <c r="AG2245" t="s">
        <v>36</v>
      </c>
      <c r="AI2245">
        <v>2015</v>
      </c>
    </row>
    <row r="2246" spans="2:35" x14ac:dyDescent="0.2">
      <c r="AI2246">
        <v>2015</v>
      </c>
    </row>
    <row r="2247" spans="2:35" x14ac:dyDescent="0.2">
      <c r="B2247" t="s">
        <v>0</v>
      </c>
      <c r="C2247" t="s">
        <v>1</v>
      </c>
      <c r="D2247" t="s">
        <v>2</v>
      </c>
      <c r="E2247" t="s">
        <v>3</v>
      </c>
      <c r="F2247" t="s">
        <v>4</v>
      </c>
      <c r="G2247" t="s">
        <v>5</v>
      </c>
      <c r="H2247" t="s">
        <v>6</v>
      </c>
      <c r="I2247" t="s">
        <v>7</v>
      </c>
      <c r="J2247" t="s">
        <v>8</v>
      </c>
      <c r="K2247" t="s">
        <v>9</v>
      </c>
      <c r="L2247" t="s">
        <v>10</v>
      </c>
      <c r="M2247" t="s">
        <v>11</v>
      </c>
      <c r="N2247" t="s">
        <v>12</v>
      </c>
      <c r="O2247" t="s">
        <v>13</v>
      </c>
      <c r="P2247" t="s">
        <v>14</v>
      </c>
      <c r="Q2247" t="s">
        <v>15</v>
      </c>
      <c r="R2247" t="s">
        <v>16</v>
      </c>
      <c r="S2247" t="s">
        <v>17</v>
      </c>
      <c r="T2247" t="s">
        <v>18</v>
      </c>
      <c r="U2247" t="s">
        <v>19</v>
      </c>
      <c r="V2247" t="s">
        <v>20</v>
      </c>
      <c r="W2247" t="s">
        <v>21</v>
      </c>
      <c r="X2247" t="s">
        <v>22</v>
      </c>
      <c r="Y2247" t="s">
        <v>23</v>
      </c>
      <c r="Z2247" t="s">
        <v>24</v>
      </c>
      <c r="AA2247" t="s">
        <v>25</v>
      </c>
      <c r="AB2247" t="s">
        <v>26</v>
      </c>
      <c r="AC2247" t="s">
        <v>27</v>
      </c>
      <c r="AD2247" t="s">
        <v>28</v>
      </c>
      <c r="AE2247" t="s">
        <v>29</v>
      </c>
      <c r="AF2247" t="s">
        <v>30</v>
      </c>
      <c r="AG2247" t="s">
        <v>31</v>
      </c>
      <c r="AI2247">
        <v>2015</v>
      </c>
    </row>
    <row r="2248" spans="2:35" x14ac:dyDescent="0.2">
      <c r="B2248" t="s">
        <v>0</v>
      </c>
      <c r="C2248" t="s">
        <v>61</v>
      </c>
      <c r="D2248">
        <v>0.66300000000000003</v>
      </c>
      <c r="E2248">
        <v>0.90600000000000003</v>
      </c>
      <c r="F2248">
        <v>0.66700000000000004</v>
      </c>
      <c r="G2248">
        <v>12</v>
      </c>
      <c r="H2248">
        <v>21.6</v>
      </c>
      <c r="I2248">
        <v>15.8</v>
      </c>
      <c r="J2248">
        <v>1.175</v>
      </c>
      <c r="K2248">
        <v>127</v>
      </c>
      <c r="L2248">
        <v>0.91600000000000004</v>
      </c>
      <c r="M2248">
        <v>93.3</v>
      </c>
      <c r="N2248">
        <v>0.25900000000000001</v>
      </c>
      <c r="O2248">
        <v>33.700000000000003</v>
      </c>
      <c r="P2248">
        <v>71.7</v>
      </c>
      <c r="Q2248">
        <v>55.9</v>
      </c>
      <c r="R2248">
        <v>15.800000000000004</v>
      </c>
      <c r="S2248">
        <v>1.1619999999999999</v>
      </c>
      <c r="T2248">
        <v>0.97299999999999998</v>
      </c>
      <c r="U2248">
        <v>0.18899999999999995</v>
      </c>
      <c r="V2248">
        <v>0.48</v>
      </c>
      <c r="W2248">
        <v>0.41799999999999998</v>
      </c>
      <c r="X2248">
        <v>6.2E-2</v>
      </c>
      <c r="Y2248">
        <v>0.35099999999999998</v>
      </c>
      <c r="Z2248">
        <v>0.75700000000000001</v>
      </c>
      <c r="AA2248">
        <v>0.55300000000000005</v>
      </c>
      <c r="AB2248">
        <v>7.2999999999999995E-2</v>
      </c>
      <c r="AC2248">
        <v>0.124</v>
      </c>
      <c r="AD2248">
        <v>0.16200000000000001</v>
      </c>
      <c r="AE2248">
        <v>3.8000000000000006E-2</v>
      </c>
      <c r="AF2248">
        <v>6.8000000000000005E-2</v>
      </c>
      <c r="AG2248">
        <v>0.2</v>
      </c>
      <c r="AI2248">
        <v>2015</v>
      </c>
    </row>
    <row r="2249" spans="2:35" x14ac:dyDescent="0.2">
      <c r="B2249" t="s">
        <v>33</v>
      </c>
      <c r="C2249" t="s">
        <v>197</v>
      </c>
      <c r="D2249">
        <v>0.52100000000000002</v>
      </c>
      <c r="E2249">
        <v>0.69</v>
      </c>
      <c r="F2249">
        <v>0.66700000000000004</v>
      </c>
      <c r="G2249">
        <v>346</v>
      </c>
      <c r="H2249">
        <v>3.6</v>
      </c>
      <c r="I2249">
        <v>5.8</v>
      </c>
      <c r="J2249">
        <v>1.0609999999999999</v>
      </c>
      <c r="K2249">
        <v>104.7</v>
      </c>
      <c r="L2249">
        <v>0.97399999999999998</v>
      </c>
      <c r="M2249">
        <v>102.3</v>
      </c>
      <c r="N2249">
        <v>8.6999999999999966E-2</v>
      </c>
      <c r="O2249">
        <v>2.4000000000000057</v>
      </c>
      <c r="P2249">
        <v>70.5</v>
      </c>
      <c r="Q2249">
        <v>64.7</v>
      </c>
      <c r="R2249">
        <v>5.7999999999999972</v>
      </c>
      <c r="S2249">
        <v>1.0740000000000001</v>
      </c>
      <c r="T2249">
        <v>1.022</v>
      </c>
      <c r="U2249">
        <v>5.2000000000000046E-2</v>
      </c>
      <c r="V2249">
        <v>0.438</v>
      </c>
      <c r="W2249">
        <v>0.40500000000000003</v>
      </c>
      <c r="X2249">
        <v>3.2999999999999974E-2</v>
      </c>
      <c r="Y2249">
        <v>0.35399999999999998</v>
      </c>
      <c r="Z2249">
        <v>0.70299999999999996</v>
      </c>
      <c r="AA2249">
        <v>0.53900000000000003</v>
      </c>
      <c r="AB2249">
        <v>9.5000000000000001E-2</v>
      </c>
      <c r="AC2249">
        <v>0.17299999999999999</v>
      </c>
      <c r="AD2249">
        <v>0.16600000000000001</v>
      </c>
      <c r="AE2249">
        <v>-6.9999999999999785E-3</v>
      </c>
      <c r="AF2249">
        <v>0.06</v>
      </c>
      <c r="AG2249">
        <v>0.253</v>
      </c>
      <c r="AI2249">
        <v>2015</v>
      </c>
    </row>
    <row r="2250" spans="2:35" x14ac:dyDescent="0.2">
      <c r="D2250" t="s">
        <v>35</v>
      </c>
      <c r="E2250" t="s">
        <v>35</v>
      </c>
      <c r="F2250" t="s">
        <v>36</v>
      </c>
      <c r="G2250" t="s">
        <v>35</v>
      </c>
      <c r="H2250" t="s">
        <v>35</v>
      </c>
      <c r="I2250" t="s">
        <v>35</v>
      </c>
      <c r="J2250" t="s">
        <v>35</v>
      </c>
      <c r="K2250" t="s">
        <v>35</v>
      </c>
      <c r="L2250" t="s">
        <v>35</v>
      </c>
      <c r="M2250" t="s">
        <v>35</v>
      </c>
      <c r="N2250" t="s">
        <v>35</v>
      </c>
      <c r="O2250" t="s">
        <v>35</v>
      </c>
      <c r="P2250" t="s">
        <v>35</v>
      </c>
      <c r="Q2250" t="s">
        <v>35</v>
      </c>
      <c r="R2250" t="s">
        <v>35</v>
      </c>
      <c r="S2250" t="s">
        <v>35</v>
      </c>
      <c r="T2250" t="s">
        <v>35</v>
      </c>
      <c r="U2250" t="s">
        <v>35</v>
      </c>
      <c r="V2250" t="s">
        <v>35</v>
      </c>
      <c r="W2250" t="s">
        <v>36</v>
      </c>
      <c r="X2250" t="s">
        <v>35</v>
      </c>
      <c r="Y2250" t="s">
        <v>36</v>
      </c>
      <c r="Z2250" t="s">
        <v>35</v>
      </c>
      <c r="AA2250" t="s">
        <v>35</v>
      </c>
      <c r="AB2250" t="s">
        <v>36</v>
      </c>
      <c r="AC2250" t="s">
        <v>35</v>
      </c>
      <c r="AD2250" t="s">
        <v>36</v>
      </c>
      <c r="AE2250" t="s">
        <v>35</v>
      </c>
      <c r="AF2250" t="s">
        <v>35</v>
      </c>
      <c r="AG2250" t="s">
        <v>35</v>
      </c>
      <c r="AI2250">
        <v>2015</v>
      </c>
    </row>
    <row r="2251" spans="2:35" x14ac:dyDescent="0.2">
      <c r="AI2251">
        <v>2015</v>
      </c>
    </row>
    <row r="2252" spans="2:35" x14ac:dyDescent="0.2">
      <c r="B2252" t="s">
        <v>0</v>
      </c>
      <c r="C2252" t="s">
        <v>1</v>
      </c>
      <c r="D2252" t="s">
        <v>2</v>
      </c>
      <c r="E2252" t="s">
        <v>3</v>
      </c>
      <c r="F2252" t="s">
        <v>4</v>
      </c>
      <c r="G2252" t="s">
        <v>5</v>
      </c>
      <c r="H2252" t="s">
        <v>6</v>
      </c>
      <c r="I2252" t="s">
        <v>7</v>
      </c>
      <c r="J2252" t="s">
        <v>8</v>
      </c>
      <c r="K2252" t="s">
        <v>9</v>
      </c>
      <c r="L2252" t="s">
        <v>10</v>
      </c>
      <c r="M2252" t="s">
        <v>11</v>
      </c>
      <c r="N2252" t="s">
        <v>12</v>
      </c>
      <c r="O2252" t="s">
        <v>13</v>
      </c>
      <c r="P2252" t="s">
        <v>14</v>
      </c>
      <c r="Q2252" t="s">
        <v>15</v>
      </c>
      <c r="R2252" t="s">
        <v>16</v>
      </c>
      <c r="S2252" t="s">
        <v>17</v>
      </c>
      <c r="T2252" t="s">
        <v>18</v>
      </c>
      <c r="U2252" t="s">
        <v>19</v>
      </c>
      <c r="V2252" t="s">
        <v>20</v>
      </c>
      <c r="W2252" t="s">
        <v>21</v>
      </c>
      <c r="X2252" t="s">
        <v>22</v>
      </c>
      <c r="Y2252" t="s">
        <v>23</v>
      </c>
      <c r="Z2252" t="s">
        <v>24</v>
      </c>
      <c r="AA2252" t="s">
        <v>25</v>
      </c>
      <c r="AB2252" t="s">
        <v>26</v>
      </c>
      <c r="AC2252" t="s">
        <v>27</v>
      </c>
      <c r="AD2252" t="s">
        <v>28</v>
      </c>
      <c r="AE2252" t="s">
        <v>29</v>
      </c>
      <c r="AF2252" t="s">
        <v>30</v>
      </c>
      <c r="AG2252" t="s">
        <v>31</v>
      </c>
      <c r="AI2252">
        <v>2015</v>
      </c>
    </row>
    <row r="2253" spans="2:35" x14ac:dyDescent="0.2">
      <c r="B2253" t="s">
        <v>0</v>
      </c>
      <c r="C2253" t="s">
        <v>70</v>
      </c>
      <c r="D2253">
        <v>0.59899999999999998</v>
      </c>
      <c r="E2253">
        <v>0.75</v>
      </c>
      <c r="F2253">
        <v>1</v>
      </c>
      <c r="G2253">
        <v>75</v>
      </c>
      <c r="H2253">
        <v>15.3</v>
      </c>
      <c r="I2253">
        <v>5</v>
      </c>
      <c r="J2253">
        <v>1.069</v>
      </c>
      <c r="K2253">
        <v>113.1</v>
      </c>
      <c r="L2253">
        <v>0.998</v>
      </c>
      <c r="M2253">
        <v>99.2</v>
      </c>
      <c r="N2253">
        <v>7.0999999999999952E-2</v>
      </c>
      <c r="O2253">
        <v>13.899999999999991</v>
      </c>
      <c r="P2253">
        <v>75.7</v>
      </c>
      <c r="Q2253">
        <v>70.7</v>
      </c>
      <c r="R2253">
        <v>5</v>
      </c>
      <c r="S2253">
        <v>1.1140000000000001</v>
      </c>
      <c r="T2253">
        <v>1.0229999999999999</v>
      </c>
      <c r="U2253">
        <v>9.1000000000000192E-2</v>
      </c>
      <c r="V2253">
        <v>0.46</v>
      </c>
      <c r="W2253">
        <v>0.42</v>
      </c>
      <c r="X2253">
        <v>4.0000000000000036E-2</v>
      </c>
      <c r="Y2253">
        <v>0.36499999999999999</v>
      </c>
      <c r="Z2253">
        <v>0.76500000000000001</v>
      </c>
      <c r="AA2253">
        <v>0.50700000000000001</v>
      </c>
      <c r="AB2253">
        <v>0.08</v>
      </c>
      <c r="AC2253">
        <v>0.16500000000000001</v>
      </c>
      <c r="AD2253">
        <v>0.16400000000000001</v>
      </c>
      <c r="AE2253">
        <v>-1.0000000000000009E-3</v>
      </c>
      <c r="AF2253">
        <v>7.2999999999999995E-2</v>
      </c>
      <c r="AG2253">
        <v>0.26300000000000001</v>
      </c>
      <c r="AI2253">
        <v>2015</v>
      </c>
    </row>
    <row r="2254" spans="2:35" x14ac:dyDescent="0.2">
      <c r="B2254" t="s">
        <v>33</v>
      </c>
      <c r="C2254" t="s">
        <v>117</v>
      </c>
      <c r="D2254">
        <v>0.57399999999999995</v>
      </c>
      <c r="E2254">
        <v>0.56699999999999995</v>
      </c>
      <c r="F2254">
        <v>0.5</v>
      </c>
      <c r="G2254">
        <v>22</v>
      </c>
      <c r="H2254">
        <v>10.1</v>
      </c>
      <c r="I2254">
        <v>3.6</v>
      </c>
      <c r="J2254">
        <v>1.006</v>
      </c>
      <c r="K2254">
        <v>109.6</v>
      </c>
      <c r="L2254">
        <v>0.95099999999999996</v>
      </c>
      <c r="M2254">
        <v>94.7</v>
      </c>
      <c r="N2254">
        <v>5.5000000000000049E-2</v>
      </c>
      <c r="O2254">
        <v>14.899999999999991</v>
      </c>
      <c r="P2254">
        <v>66.5</v>
      </c>
      <c r="Q2254">
        <v>62.9</v>
      </c>
      <c r="R2254">
        <v>3.6000000000000014</v>
      </c>
      <c r="S2254">
        <v>1.0860000000000001</v>
      </c>
      <c r="T2254">
        <v>1.008</v>
      </c>
      <c r="U2254">
        <v>7.8000000000000069E-2</v>
      </c>
      <c r="V2254">
        <v>0.434</v>
      </c>
      <c r="W2254">
        <v>0.40500000000000003</v>
      </c>
      <c r="X2254">
        <v>2.899999999999997E-2</v>
      </c>
      <c r="Y2254">
        <v>0.34599999999999997</v>
      </c>
      <c r="Z2254">
        <v>0.73099999999999998</v>
      </c>
      <c r="AA2254">
        <v>0.47699999999999998</v>
      </c>
      <c r="AB2254">
        <v>0.11700000000000001</v>
      </c>
      <c r="AC2254">
        <v>0.18099999999999999</v>
      </c>
      <c r="AD2254">
        <v>0.20699999999999999</v>
      </c>
      <c r="AE2254">
        <v>2.5999999999999995E-2</v>
      </c>
      <c r="AF2254">
        <v>9.6000000000000002E-2</v>
      </c>
      <c r="AG2254">
        <v>0.29099999999999998</v>
      </c>
      <c r="AI2254">
        <v>2015</v>
      </c>
    </row>
    <row r="2255" spans="2:35" x14ac:dyDescent="0.2">
      <c r="D2255" t="s">
        <v>35</v>
      </c>
      <c r="E2255" t="s">
        <v>35</v>
      </c>
      <c r="F2255" t="s">
        <v>35</v>
      </c>
      <c r="G2255" t="s">
        <v>36</v>
      </c>
      <c r="H2255" t="s">
        <v>35</v>
      </c>
      <c r="I2255" t="s">
        <v>35</v>
      </c>
      <c r="J2255" t="s">
        <v>35</v>
      </c>
      <c r="K2255" t="s">
        <v>35</v>
      </c>
      <c r="L2255" t="s">
        <v>36</v>
      </c>
      <c r="M2255" t="s">
        <v>36</v>
      </c>
      <c r="N2255" t="s">
        <v>35</v>
      </c>
      <c r="O2255" t="s">
        <v>36</v>
      </c>
      <c r="P2255" t="s">
        <v>35</v>
      </c>
      <c r="Q2255" t="s">
        <v>36</v>
      </c>
      <c r="R2255" t="s">
        <v>35</v>
      </c>
      <c r="S2255" t="s">
        <v>35</v>
      </c>
      <c r="T2255" t="s">
        <v>36</v>
      </c>
      <c r="U2255" t="s">
        <v>35</v>
      </c>
      <c r="V2255" t="s">
        <v>35</v>
      </c>
      <c r="W2255" t="s">
        <v>36</v>
      </c>
      <c r="X2255" t="s">
        <v>35</v>
      </c>
      <c r="Y2255" t="s">
        <v>35</v>
      </c>
      <c r="Z2255" t="s">
        <v>35</v>
      </c>
      <c r="AA2255" t="s">
        <v>35</v>
      </c>
      <c r="AB2255" t="s">
        <v>36</v>
      </c>
      <c r="AC2255" t="s">
        <v>35</v>
      </c>
      <c r="AD2255" t="s">
        <v>36</v>
      </c>
      <c r="AE2255" t="s">
        <v>36</v>
      </c>
      <c r="AF2255" t="s">
        <v>36</v>
      </c>
      <c r="AG2255" t="s">
        <v>35</v>
      </c>
      <c r="AI2255">
        <v>2015</v>
      </c>
    </row>
    <row r="2256" spans="2:35" x14ac:dyDescent="0.2">
      <c r="AI2256">
        <v>2015</v>
      </c>
    </row>
    <row r="2257" spans="2:35" x14ac:dyDescent="0.2">
      <c r="B2257" t="s">
        <v>0</v>
      </c>
      <c r="C2257" t="s">
        <v>1</v>
      </c>
      <c r="D2257" t="s">
        <v>2</v>
      </c>
      <c r="E2257" t="s">
        <v>3</v>
      </c>
      <c r="F2257" t="s">
        <v>4</v>
      </c>
      <c r="G2257" t="s">
        <v>5</v>
      </c>
      <c r="H2257" t="s">
        <v>6</v>
      </c>
      <c r="I2257" t="s">
        <v>7</v>
      </c>
      <c r="J2257" t="s">
        <v>8</v>
      </c>
      <c r="K2257" t="s">
        <v>9</v>
      </c>
      <c r="L2257" t="s">
        <v>10</v>
      </c>
      <c r="M2257" t="s">
        <v>11</v>
      </c>
      <c r="N2257" t="s">
        <v>12</v>
      </c>
      <c r="O2257" t="s">
        <v>13</v>
      </c>
      <c r="P2257" t="s">
        <v>14</v>
      </c>
      <c r="Q2257" t="s">
        <v>15</v>
      </c>
      <c r="R2257" t="s">
        <v>16</v>
      </c>
      <c r="S2257" t="s">
        <v>17</v>
      </c>
      <c r="T2257" t="s">
        <v>18</v>
      </c>
      <c r="U2257" t="s">
        <v>19</v>
      </c>
      <c r="V2257" t="s">
        <v>20</v>
      </c>
      <c r="W2257" t="s">
        <v>21</v>
      </c>
      <c r="X2257" t="s">
        <v>22</v>
      </c>
      <c r="Y2257" t="s">
        <v>23</v>
      </c>
      <c r="Z2257" t="s">
        <v>24</v>
      </c>
      <c r="AA2257" t="s">
        <v>25</v>
      </c>
      <c r="AB2257" t="s">
        <v>26</v>
      </c>
      <c r="AC2257" t="s">
        <v>27</v>
      </c>
      <c r="AD2257" t="s">
        <v>28</v>
      </c>
      <c r="AE2257" t="s">
        <v>29</v>
      </c>
      <c r="AF2257" t="s">
        <v>30</v>
      </c>
      <c r="AG2257" t="s">
        <v>31</v>
      </c>
      <c r="AI2257">
        <v>2015</v>
      </c>
    </row>
    <row r="2258" spans="2:35" x14ac:dyDescent="0.2">
      <c r="B2258" t="s">
        <v>0</v>
      </c>
      <c r="C2258" t="s">
        <v>37</v>
      </c>
      <c r="D2258">
        <v>0.60899999999999999</v>
      </c>
      <c r="E2258">
        <v>0.78100000000000003</v>
      </c>
      <c r="F2258">
        <v>0.63600000000000001</v>
      </c>
      <c r="G2258">
        <v>69</v>
      </c>
      <c r="H2258">
        <v>12.4</v>
      </c>
      <c r="I2258">
        <v>8.5</v>
      </c>
      <c r="J2258">
        <v>1.081</v>
      </c>
      <c r="K2258">
        <v>112.7</v>
      </c>
      <c r="L2258">
        <v>0.96499999999999997</v>
      </c>
      <c r="M2258">
        <v>96.2</v>
      </c>
      <c r="N2258">
        <v>0.11599999999999999</v>
      </c>
      <c r="O2258">
        <v>16.5</v>
      </c>
      <c r="P2258">
        <v>79.099999999999994</v>
      </c>
      <c r="Q2258">
        <v>70.599999999999994</v>
      </c>
      <c r="R2258">
        <v>8.5</v>
      </c>
      <c r="S2258">
        <v>1.089</v>
      </c>
      <c r="T2258">
        <v>1.054</v>
      </c>
      <c r="U2258">
        <v>3.499999999999992E-2</v>
      </c>
      <c r="V2258">
        <v>0.45</v>
      </c>
      <c r="W2258">
        <v>0.43099999999999999</v>
      </c>
      <c r="X2258">
        <v>1.9000000000000017E-2</v>
      </c>
      <c r="Y2258">
        <v>0.35299999999999998</v>
      </c>
      <c r="Z2258">
        <v>0.72399999999999998</v>
      </c>
      <c r="AA2258">
        <v>0.504</v>
      </c>
      <c r="AB2258">
        <v>0.109</v>
      </c>
      <c r="AC2258">
        <v>0.161</v>
      </c>
      <c r="AD2258">
        <v>0.221</v>
      </c>
      <c r="AE2258">
        <v>0.06</v>
      </c>
      <c r="AF2258">
        <v>8.5999999999999993E-2</v>
      </c>
      <c r="AG2258">
        <v>0.25700000000000001</v>
      </c>
      <c r="AI2258">
        <v>2015</v>
      </c>
    </row>
    <row r="2259" spans="2:35" x14ac:dyDescent="0.2">
      <c r="B2259" t="s">
        <v>33</v>
      </c>
      <c r="C2259" t="s">
        <v>144</v>
      </c>
      <c r="D2259">
        <v>0.57499999999999996</v>
      </c>
      <c r="E2259">
        <v>0.81200000000000006</v>
      </c>
      <c r="F2259">
        <v>0.83299999999999996</v>
      </c>
      <c r="G2259">
        <v>231</v>
      </c>
      <c r="H2259">
        <v>3.7</v>
      </c>
      <c r="I2259">
        <v>5.8</v>
      </c>
      <c r="J2259">
        <v>1.0369999999999999</v>
      </c>
      <c r="K2259">
        <v>103</v>
      </c>
      <c r="L2259">
        <v>0.94599999999999995</v>
      </c>
      <c r="M2259">
        <v>96.3</v>
      </c>
      <c r="N2259">
        <v>9.099999999999997E-2</v>
      </c>
      <c r="O2259">
        <v>6.7000000000000028</v>
      </c>
      <c r="P2259">
        <v>65.900000000000006</v>
      </c>
      <c r="Q2259">
        <v>60.1</v>
      </c>
      <c r="R2259">
        <v>5.8000000000000043</v>
      </c>
      <c r="S2259">
        <v>1.0960000000000001</v>
      </c>
      <c r="T2259">
        <v>1.02</v>
      </c>
      <c r="U2259">
        <v>7.6000000000000068E-2</v>
      </c>
      <c r="V2259">
        <v>0.45500000000000002</v>
      </c>
      <c r="W2259">
        <v>0.42</v>
      </c>
      <c r="X2259">
        <v>3.5000000000000031E-2</v>
      </c>
      <c r="Y2259">
        <v>0.371</v>
      </c>
      <c r="Z2259">
        <v>0.69</v>
      </c>
      <c r="AA2259">
        <v>0.50800000000000001</v>
      </c>
      <c r="AB2259">
        <v>0.10100000000000001</v>
      </c>
      <c r="AC2259">
        <v>0.16900000000000001</v>
      </c>
      <c r="AD2259">
        <v>0.19700000000000001</v>
      </c>
      <c r="AE2259">
        <v>2.7999999999999997E-2</v>
      </c>
      <c r="AF2259">
        <v>0.05</v>
      </c>
      <c r="AG2259">
        <v>0.26800000000000002</v>
      </c>
      <c r="AI2259">
        <v>2015</v>
      </c>
    </row>
    <row r="2260" spans="2:35" x14ac:dyDescent="0.2">
      <c r="D2260" t="s">
        <v>35</v>
      </c>
      <c r="E2260" t="s">
        <v>36</v>
      </c>
      <c r="F2260" t="s">
        <v>36</v>
      </c>
      <c r="G2260" t="s">
        <v>35</v>
      </c>
      <c r="H2260" t="s">
        <v>35</v>
      </c>
      <c r="I2260" t="s">
        <v>35</v>
      </c>
      <c r="J2260" t="s">
        <v>35</v>
      </c>
      <c r="K2260" t="s">
        <v>35</v>
      </c>
      <c r="L2260" t="s">
        <v>36</v>
      </c>
      <c r="M2260" t="s">
        <v>35</v>
      </c>
      <c r="N2260" t="s">
        <v>35</v>
      </c>
      <c r="O2260" t="s">
        <v>35</v>
      </c>
      <c r="P2260" t="s">
        <v>35</v>
      </c>
      <c r="Q2260" t="s">
        <v>36</v>
      </c>
      <c r="R2260" t="s">
        <v>35</v>
      </c>
      <c r="S2260" t="s">
        <v>36</v>
      </c>
      <c r="T2260" t="s">
        <v>36</v>
      </c>
      <c r="U2260" t="s">
        <v>36</v>
      </c>
      <c r="V2260" t="s">
        <v>36</v>
      </c>
      <c r="W2260" t="s">
        <v>36</v>
      </c>
      <c r="X2260" t="s">
        <v>36</v>
      </c>
      <c r="Y2260" t="s">
        <v>36</v>
      </c>
      <c r="Z2260" t="s">
        <v>35</v>
      </c>
      <c r="AA2260" t="s">
        <v>36</v>
      </c>
      <c r="AB2260" t="s">
        <v>35</v>
      </c>
      <c r="AC2260" t="s">
        <v>35</v>
      </c>
      <c r="AD2260" t="s">
        <v>35</v>
      </c>
      <c r="AE2260" t="s">
        <v>35</v>
      </c>
      <c r="AF2260" t="s">
        <v>35</v>
      </c>
      <c r="AG2260" t="s">
        <v>35</v>
      </c>
      <c r="AI2260">
        <v>2015</v>
      </c>
    </row>
    <row r="2261" spans="2:35" x14ac:dyDescent="0.2">
      <c r="AI2261">
        <v>2015</v>
      </c>
    </row>
    <row r="2262" spans="2:35" x14ac:dyDescent="0.2">
      <c r="B2262" t="s">
        <v>0</v>
      </c>
      <c r="C2262" t="s">
        <v>1</v>
      </c>
      <c r="D2262" t="s">
        <v>2</v>
      </c>
      <c r="E2262" t="s">
        <v>3</v>
      </c>
      <c r="F2262" t="s">
        <v>4</v>
      </c>
      <c r="G2262" t="s">
        <v>5</v>
      </c>
      <c r="H2262" t="s">
        <v>6</v>
      </c>
      <c r="I2262" t="s">
        <v>7</v>
      </c>
      <c r="J2262" t="s">
        <v>8</v>
      </c>
      <c r="K2262" t="s">
        <v>9</v>
      </c>
      <c r="L2262" t="s">
        <v>10</v>
      </c>
      <c r="M2262" t="s">
        <v>11</v>
      </c>
      <c r="N2262" t="s">
        <v>12</v>
      </c>
      <c r="O2262" t="s">
        <v>13</v>
      </c>
      <c r="P2262" t="s">
        <v>14</v>
      </c>
      <c r="Q2262" t="s">
        <v>15</v>
      </c>
      <c r="R2262" t="s">
        <v>16</v>
      </c>
      <c r="S2262" t="s">
        <v>17</v>
      </c>
      <c r="T2262" t="s">
        <v>18</v>
      </c>
      <c r="U2262" t="s">
        <v>19</v>
      </c>
      <c r="V2262" t="s">
        <v>20</v>
      </c>
      <c r="W2262" t="s">
        <v>21</v>
      </c>
      <c r="X2262" t="s">
        <v>22</v>
      </c>
      <c r="Y2262" t="s">
        <v>23</v>
      </c>
      <c r="Z2262" t="s">
        <v>24</v>
      </c>
      <c r="AA2262" t="s">
        <v>25</v>
      </c>
      <c r="AB2262" t="s">
        <v>26</v>
      </c>
      <c r="AC2262" t="s">
        <v>27</v>
      </c>
      <c r="AD2262" t="s">
        <v>28</v>
      </c>
      <c r="AE2262" t="s">
        <v>29</v>
      </c>
      <c r="AF2262" t="s">
        <v>30</v>
      </c>
      <c r="AG2262" t="s">
        <v>31</v>
      </c>
      <c r="AI2262">
        <v>2015</v>
      </c>
    </row>
    <row r="2263" spans="2:35" x14ac:dyDescent="0.2">
      <c r="B2263" t="s">
        <v>0</v>
      </c>
      <c r="C2263" t="s">
        <v>32</v>
      </c>
      <c r="D2263">
        <v>0.629</v>
      </c>
      <c r="E2263">
        <v>0.70599999999999996</v>
      </c>
      <c r="F2263">
        <v>0.57099999999999995</v>
      </c>
      <c r="G2263">
        <v>2</v>
      </c>
      <c r="H2263">
        <v>19.399999999999999</v>
      </c>
      <c r="I2263">
        <v>10</v>
      </c>
      <c r="J2263">
        <v>1.081</v>
      </c>
      <c r="K2263">
        <v>117.1</v>
      </c>
      <c r="L2263">
        <v>0.94099999999999995</v>
      </c>
      <c r="M2263">
        <v>93.2</v>
      </c>
      <c r="N2263">
        <v>0.14000000000000001</v>
      </c>
      <c r="O2263">
        <v>23.899999999999991</v>
      </c>
      <c r="P2263">
        <v>77.8</v>
      </c>
      <c r="Q2263">
        <v>67.8</v>
      </c>
      <c r="R2263">
        <v>10</v>
      </c>
      <c r="S2263">
        <v>1.0900000000000001</v>
      </c>
      <c r="T2263">
        <v>0.97599999999999998</v>
      </c>
      <c r="U2263">
        <v>0.1140000000000001</v>
      </c>
      <c r="V2263">
        <v>0.47399999999999998</v>
      </c>
      <c r="W2263">
        <v>0.39400000000000002</v>
      </c>
      <c r="X2263">
        <v>7.999999999999996E-2</v>
      </c>
      <c r="Y2263">
        <v>0.34799999999999998</v>
      </c>
      <c r="Z2263">
        <v>0.70099999999999996</v>
      </c>
      <c r="AA2263">
        <v>0.55500000000000005</v>
      </c>
      <c r="AB2263">
        <v>9.2999999999999999E-2</v>
      </c>
      <c r="AC2263">
        <v>0.17599999999999999</v>
      </c>
      <c r="AD2263">
        <v>0.17299999999999999</v>
      </c>
      <c r="AE2263">
        <v>-3.0000000000000027E-3</v>
      </c>
      <c r="AF2263">
        <v>7.4999999999999997E-2</v>
      </c>
      <c r="AG2263">
        <v>0.26600000000000001</v>
      </c>
      <c r="AI2263">
        <v>2015</v>
      </c>
    </row>
    <row r="2264" spans="2:35" x14ac:dyDescent="0.2">
      <c r="B2264" t="s">
        <v>33</v>
      </c>
      <c r="C2264" t="s">
        <v>175</v>
      </c>
      <c r="D2264">
        <v>0.56399999999999995</v>
      </c>
      <c r="E2264">
        <v>0.73099999999999998</v>
      </c>
      <c r="F2264">
        <v>0.83299999999999996</v>
      </c>
      <c r="G2264">
        <v>186</v>
      </c>
      <c r="H2264">
        <v>4.7</v>
      </c>
      <c r="I2264">
        <v>5.0999999999999996</v>
      </c>
      <c r="J2264">
        <v>0.98899999999999999</v>
      </c>
      <c r="K2264">
        <v>102.8</v>
      </c>
      <c r="L2264">
        <v>0.91</v>
      </c>
      <c r="M2264">
        <v>93.6</v>
      </c>
      <c r="N2264">
        <v>7.8999999999999959E-2</v>
      </c>
      <c r="O2264">
        <v>9.2000000000000028</v>
      </c>
      <c r="P2264">
        <v>63.5</v>
      </c>
      <c r="Q2264">
        <v>58.4</v>
      </c>
      <c r="R2264">
        <v>5.1000000000000014</v>
      </c>
      <c r="S2264">
        <v>1.034</v>
      </c>
      <c r="T2264">
        <v>0.98899999999999999</v>
      </c>
      <c r="U2264">
        <v>4.500000000000004E-2</v>
      </c>
      <c r="V2264">
        <v>0.42699999999999999</v>
      </c>
      <c r="W2264">
        <v>0.40699999999999997</v>
      </c>
      <c r="X2264">
        <v>2.0000000000000018E-2</v>
      </c>
      <c r="Y2264">
        <v>0.34100000000000003</v>
      </c>
      <c r="Z2264">
        <v>0.72099999999999997</v>
      </c>
      <c r="AA2264">
        <v>0.52600000000000002</v>
      </c>
      <c r="AB2264">
        <v>0.105</v>
      </c>
      <c r="AC2264">
        <v>0.184</v>
      </c>
      <c r="AD2264">
        <v>0.19500000000000001</v>
      </c>
      <c r="AE2264">
        <v>1.100000000000001E-2</v>
      </c>
      <c r="AF2264">
        <v>0.09</v>
      </c>
      <c r="AG2264">
        <v>0.246</v>
      </c>
      <c r="AI2264">
        <v>2015</v>
      </c>
    </row>
    <row r="2265" spans="2:35" x14ac:dyDescent="0.2">
      <c r="D2265" t="s">
        <v>35</v>
      </c>
      <c r="E2265" t="s">
        <v>36</v>
      </c>
      <c r="F2265" t="s">
        <v>36</v>
      </c>
      <c r="G2265" t="s">
        <v>35</v>
      </c>
      <c r="H2265" t="s">
        <v>35</v>
      </c>
      <c r="I2265" t="s">
        <v>35</v>
      </c>
      <c r="J2265" t="s">
        <v>35</v>
      </c>
      <c r="K2265" t="s">
        <v>35</v>
      </c>
      <c r="L2265" t="s">
        <v>36</v>
      </c>
      <c r="M2265" t="s">
        <v>35</v>
      </c>
      <c r="N2265" t="s">
        <v>35</v>
      </c>
      <c r="O2265" t="s">
        <v>35</v>
      </c>
      <c r="P2265" t="s">
        <v>35</v>
      </c>
      <c r="Q2265" t="s">
        <v>36</v>
      </c>
      <c r="R2265" t="s">
        <v>35</v>
      </c>
      <c r="S2265" t="s">
        <v>35</v>
      </c>
      <c r="T2265" t="s">
        <v>35</v>
      </c>
      <c r="U2265" t="s">
        <v>35</v>
      </c>
      <c r="V2265" t="s">
        <v>35</v>
      </c>
      <c r="W2265" t="s">
        <v>35</v>
      </c>
      <c r="X2265" t="s">
        <v>35</v>
      </c>
      <c r="Y2265" t="s">
        <v>35</v>
      </c>
      <c r="Z2265" t="s">
        <v>36</v>
      </c>
      <c r="AA2265" t="s">
        <v>35</v>
      </c>
      <c r="AB2265" t="s">
        <v>36</v>
      </c>
      <c r="AC2265" t="s">
        <v>35</v>
      </c>
      <c r="AD2265" t="s">
        <v>36</v>
      </c>
      <c r="AE2265" t="s">
        <v>36</v>
      </c>
      <c r="AF2265" t="s">
        <v>36</v>
      </c>
      <c r="AG2265" t="s">
        <v>36</v>
      </c>
      <c r="AI2265">
        <v>2015</v>
      </c>
    </row>
    <row r="2266" spans="2:35" x14ac:dyDescent="0.2">
      <c r="AI2266">
        <v>2015</v>
      </c>
    </row>
    <row r="2267" spans="2:35" x14ac:dyDescent="0.2">
      <c r="B2267" t="s">
        <v>0</v>
      </c>
      <c r="C2267" t="s">
        <v>1</v>
      </c>
      <c r="D2267" t="s">
        <v>2</v>
      </c>
      <c r="E2267" t="s">
        <v>3</v>
      </c>
      <c r="F2267" t="s">
        <v>4</v>
      </c>
      <c r="G2267" t="s">
        <v>5</v>
      </c>
      <c r="H2267" t="s">
        <v>6</v>
      </c>
      <c r="I2267" t="s">
        <v>7</v>
      </c>
      <c r="J2267" t="s">
        <v>8</v>
      </c>
      <c r="K2267" t="s">
        <v>9</v>
      </c>
      <c r="L2267" t="s">
        <v>10</v>
      </c>
      <c r="M2267" t="s">
        <v>11</v>
      </c>
      <c r="N2267" t="s">
        <v>12</v>
      </c>
      <c r="O2267" t="s">
        <v>13</v>
      </c>
      <c r="P2267" t="s">
        <v>14</v>
      </c>
      <c r="Q2267" t="s">
        <v>15</v>
      </c>
      <c r="R2267" t="s">
        <v>16</v>
      </c>
      <c r="S2267" t="s">
        <v>17</v>
      </c>
      <c r="T2267" t="s">
        <v>18</v>
      </c>
      <c r="U2267" t="s">
        <v>19</v>
      </c>
      <c r="V2267" t="s">
        <v>20</v>
      </c>
      <c r="W2267" t="s">
        <v>21</v>
      </c>
      <c r="X2267" t="s">
        <v>22</v>
      </c>
      <c r="Y2267" t="s">
        <v>23</v>
      </c>
      <c r="Z2267" t="s">
        <v>24</v>
      </c>
      <c r="AA2267" t="s">
        <v>25</v>
      </c>
      <c r="AB2267" t="s">
        <v>26</v>
      </c>
      <c r="AC2267" t="s">
        <v>27</v>
      </c>
      <c r="AD2267" t="s">
        <v>28</v>
      </c>
      <c r="AE2267" t="s">
        <v>29</v>
      </c>
      <c r="AF2267" t="s">
        <v>30</v>
      </c>
      <c r="AG2267" t="s">
        <v>31</v>
      </c>
      <c r="AI2267">
        <v>2015</v>
      </c>
    </row>
    <row r="2268" spans="2:35" x14ac:dyDescent="0.2">
      <c r="B2268" t="s">
        <v>0</v>
      </c>
      <c r="C2268" t="s">
        <v>93</v>
      </c>
      <c r="D2268">
        <v>0.59499999999999997</v>
      </c>
      <c r="E2268">
        <v>0.63600000000000001</v>
      </c>
      <c r="F2268">
        <v>0.4</v>
      </c>
      <c r="G2268">
        <v>20</v>
      </c>
      <c r="H2268">
        <v>14.3</v>
      </c>
      <c r="I2268">
        <v>6.6</v>
      </c>
      <c r="J2268">
        <v>1.08</v>
      </c>
      <c r="K2268">
        <v>114.6</v>
      </c>
      <c r="L2268">
        <v>0.98399999999999999</v>
      </c>
      <c r="M2268">
        <v>95.1</v>
      </c>
      <c r="N2268">
        <v>9.6000000000000085E-2</v>
      </c>
      <c r="O2268">
        <v>19.5</v>
      </c>
      <c r="P2268">
        <v>74.2</v>
      </c>
      <c r="Q2268">
        <v>67.599999999999994</v>
      </c>
      <c r="R2268">
        <v>6.6000000000000085</v>
      </c>
      <c r="S2268">
        <v>1.1399999999999999</v>
      </c>
      <c r="T2268">
        <v>1.0580000000000001</v>
      </c>
      <c r="U2268">
        <v>8.1999999999999851E-2</v>
      </c>
      <c r="V2268">
        <v>0.47599999999999998</v>
      </c>
      <c r="W2268">
        <v>0.436</v>
      </c>
      <c r="X2268">
        <v>3.999999999999998E-2</v>
      </c>
      <c r="Y2268">
        <v>0.35399999999999998</v>
      </c>
      <c r="Z2268">
        <v>0.72599999999999998</v>
      </c>
      <c r="AA2268">
        <v>0.53</v>
      </c>
      <c r="AB2268">
        <v>8.8999999999999996E-2</v>
      </c>
      <c r="AC2268">
        <v>0.17699999999999999</v>
      </c>
      <c r="AD2268">
        <v>0.188</v>
      </c>
      <c r="AE2268">
        <v>1.100000000000001E-2</v>
      </c>
      <c r="AF2268">
        <v>5.2999999999999999E-2</v>
      </c>
      <c r="AG2268">
        <v>0.26200000000000001</v>
      </c>
      <c r="AI2268">
        <v>2015</v>
      </c>
    </row>
    <row r="2269" spans="2:35" x14ac:dyDescent="0.2">
      <c r="B2269" t="s">
        <v>33</v>
      </c>
      <c r="C2269" t="s">
        <v>187</v>
      </c>
      <c r="D2269">
        <v>0.56799999999999995</v>
      </c>
      <c r="E2269">
        <v>0.625</v>
      </c>
      <c r="F2269">
        <v>0.33300000000000002</v>
      </c>
      <c r="G2269">
        <v>54</v>
      </c>
      <c r="H2269">
        <v>7.5</v>
      </c>
      <c r="I2269">
        <v>5.0999999999999996</v>
      </c>
      <c r="J2269">
        <v>1.0489999999999999</v>
      </c>
      <c r="K2269">
        <v>112.5</v>
      </c>
      <c r="L2269">
        <v>0.97499999999999998</v>
      </c>
      <c r="M2269">
        <v>98.6</v>
      </c>
      <c r="N2269">
        <v>7.3999999999999955E-2</v>
      </c>
      <c r="O2269">
        <v>13.900000000000006</v>
      </c>
      <c r="P2269">
        <v>72.599999999999994</v>
      </c>
      <c r="Q2269">
        <v>67.5</v>
      </c>
      <c r="R2269">
        <v>5.0999999999999943</v>
      </c>
      <c r="S2269">
        <v>1.0660000000000001</v>
      </c>
      <c r="T2269">
        <v>1.02</v>
      </c>
      <c r="U2269">
        <v>4.6000000000000041E-2</v>
      </c>
      <c r="V2269">
        <v>0.42599999999999999</v>
      </c>
      <c r="W2269">
        <v>0.4</v>
      </c>
      <c r="X2269">
        <v>2.5999999999999968E-2</v>
      </c>
      <c r="Y2269">
        <v>0.33800000000000002</v>
      </c>
      <c r="Z2269">
        <v>0.77800000000000002</v>
      </c>
      <c r="AA2269">
        <v>0.51900000000000002</v>
      </c>
      <c r="AB2269">
        <v>9.5000000000000001E-2</v>
      </c>
      <c r="AC2269">
        <v>0.16500000000000001</v>
      </c>
      <c r="AD2269">
        <v>0.183</v>
      </c>
      <c r="AE2269">
        <v>1.7999999999999988E-2</v>
      </c>
      <c r="AF2269">
        <v>6.7000000000000004E-2</v>
      </c>
      <c r="AG2269">
        <v>0.28299999999999997</v>
      </c>
      <c r="AI2269">
        <v>2015</v>
      </c>
    </row>
    <row r="2270" spans="2:35" x14ac:dyDescent="0.2">
      <c r="D2270" t="s">
        <v>35</v>
      </c>
      <c r="E2270" t="s">
        <v>35</v>
      </c>
      <c r="F2270" t="s">
        <v>35</v>
      </c>
      <c r="G2270" t="s">
        <v>35</v>
      </c>
      <c r="H2270" t="s">
        <v>35</v>
      </c>
      <c r="I2270" t="s">
        <v>35</v>
      </c>
      <c r="J2270" t="s">
        <v>35</v>
      </c>
      <c r="K2270" t="s">
        <v>35</v>
      </c>
      <c r="L2270" t="s">
        <v>36</v>
      </c>
      <c r="M2270" t="s">
        <v>35</v>
      </c>
      <c r="N2270" t="s">
        <v>35</v>
      </c>
      <c r="O2270" t="s">
        <v>35</v>
      </c>
      <c r="P2270" t="s">
        <v>35</v>
      </c>
      <c r="Q2270" t="s">
        <v>36</v>
      </c>
      <c r="R2270" t="s">
        <v>35</v>
      </c>
      <c r="S2270" t="s">
        <v>35</v>
      </c>
      <c r="T2270" t="s">
        <v>36</v>
      </c>
      <c r="U2270" t="s">
        <v>35</v>
      </c>
      <c r="V2270" t="s">
        <v>35</v>
      </c>
      <c r="W2270" t="s">
        <v>36</v>
      </c>
      <c r="X2270" t="s">
        <v>35</v>
      </c>
      <c r="Y2270" t="s">
        <v>35</v>
      </c>
      <c r="Z2270" t="s">
        <v>36</v>
      </c>
      <c r="AA2270" t="s">
        <v>35</v>
      </c>
      <c r="AB2270" t="s">
        <v>36</v>
      </c>
      <c r="AC2270" t="s">
        <v>36</v>
      </c>
      <c r="AD2270" t="s">
        <v>35</v>
      </c>
      <c r="AE2270" t="s">
        <v>36</v>
      </c>
      <c r="AF2270" t="s">
        <v>36</v>
      </c>
      <c r="AG2270" t="s">
        <v>35</v>
      </c>
      <c r="AI2270">
        <v>2015</v>
      </c>
    </row>
    <row r="2271" spans="2:35" x14ac:dyDescent="0.2">
      <c r="AI2271">
        <v>2015</v>
      </c>
    </row>
    <row r="2272" spans="2:35" x14ac:dyDescent="0.2">
      <c r="B2272" t="s">
        <v>0</v>
      </c>
      <c r="C2272" t="s">
        <v>1</v>
      </c>
      <c r="D2272" t="s">
        <v>2</v>
      </c>
      <c r="E2272" t="s">
        <v>3</v>
      </c>
      <c r="F2272" t="s">
        <v>4</v>
      </c>
      <c r="G2272" t="s">
        <v>5</v>
      </c>
      <c r="H2272" t="s">
        <v>6</v>
      </c>
      <c r="I2272" t="s">
        <v>7</v>
      </c>
      <c r="J2272" t="s">
        <v>8</v>
      </c>
      <c r="K2272" t="s">
        <v>9</v>
      </c>
      <c r="L2272" t="s">
        <v>10</v>
      </c>
      <c r="M2272" t="s">
        <v>11</v>
      </c>
      <c r="N2272" t="s">
        <v>12</v>
      </c>
      <c r="O2272" t="s">
        <v>13</v>
      </c>
      <c r="P2272" t="s">
        <v>14</v>
      </c>
      <c r="Q2272" t="s">
        <v>15</v>
      </c>
      <c r="R2272" t="s">
        <v>16</v>
      </c>
      <c r="S2272" t="s">
        <v>17</v>
      </c>
      <c r="T2272" t="s">
        <v>18</v>
      </c>
      <c r="U2272" t="s">
        <v>19</v>
      </c>
      <c r="V2272" t="s">
        <v>20</v>
      </c>
      <c r="W2272" t="s">
        <v>21</v>
      </c>
      <c r="X2272" t="s">
        <v>22</v>
      </c>
      <c r="Y2272" t="s">
        <v>23</v>
      </c>
      <c r="Z2272" t="s">
        <v>24</v>
      </c>
      <c r="AA2272" t="s">
        <v>25</v>
      </c>
      <c r="AB2272" t="s">
        <v>26</v>
      </c>
      <c r="AC2272" t="s">
        <v>27</v>
      </c>
      <c r="AD2272" t="s">
        <v>28</v>
      </c>
      <c r="AE2272" t="s">
        <v>29</v>
      </c>
      <c r="AF2272" t="s">
        <v>30</v>
      </c>
      <c r="AG2272" t="s">
        <v>31</v>
      </c>
      <c r="AI2272">
        <v>2015</v>
      </c>
    </row>
    <row r="2273" spans="2:35" x14ac:dyDescent="0.2">
      <c r="B2273" t="s">
        <v>0</v>
      </c>
      <c r="C2273" t="s">
        <v>214</v>
      </c>
      <c r="D2273">
        <v>0.56100000000000005</v>
      </c>
      <c r="E2273">
        <v>0.7</v>
      </c>
      <c r="F2273">
        <v>0.375</v>
      </c>
      <c r="G2273">
        <v>221</v>
      </c>
      <c r="H2273">
        <v>10.199999999999999</v>
      </c>
      <c r="I2273">
        <v>8.5</v>
      </c>
      <c r="J2273">
        <v>1.0660000000000001</v>
      </c>
      <c r="K2273">
        <v>109.4</v>
      </c>
      <c r="L2273">
        <v>0.93899999999999995</v>
      </c>
      <c r="M2273">
        <v>99.1</v>
      </c>
      <c r="N2273">
        <v>0.12700000000000011</v>
      </c>
      <c r="O2273">
        <v>10.300000000000011</v>
      </c>
      <c r="P2273">
        <v>71.3</v>
      </c>
      <c r="Q2273">
        <v>62.8</v>
      </c>
      <c r="R2273">
        <v>8.5</v>
      </c>
      <c r="S2273">
        <v>1.125</v>
      </c>
      <c r="T2273">
        <v>0.997</v>
      </c>
      <c r="U2273">
        <v>0.128</v>
      </c>
      <c r="V2273">
        <v>0.48</v>
      </c>
      <c r="W2273">
        <v>0.38300000000000001</v>
      </c>
      <c r="X2273">
        <v>9.6999999999999975E-2</v>
      </c>
      <c r="Y2273">
        <v>0.32700000000000001</v>
      </c>
      <c r="Z2273">
        <v>0.73199999999999998</v>
      </c>
      <c r="AA2273">
        <v>0.49299999999999999</v>
      </c>
      <c r="AB2273">
        <v>0.13</v>
      </c>
      <c r="AC2273">
        <v>0.158</v>
      </c>
      <c r="AD2273">
        <v>0.222</v>
      </c>
      <c r="AE2273">
        <v>6.4000000000000001E-2</v>
      </c>
      <c r="AF2273">
        <v>8.2000000000000003E-2</v>
      </c>
      <c r="AG2273">
        <v>0.27500000000000002</v>
      </c>
      <c r="AI2273">
        <v>2015</v>
      </c>
    </row>
    <row r="2274" spans="2:35" x14ac:dyDescent="0.2">
      <c r="B2274" t="s">
        <v>33</v>
      </c>
      <c r="C2274" t="s">
        <v>92</v>
      </c>
      <c r="D2274">
        <v>0.63100000000000001</v>
      </c>
      <c r="E2274">
        <v>0.71899999999999997</v>
      </c>
      <c r="F2274">
        <v>0.66700000000000004</v>
      </c>
      <c r="G2274">
        <v>16</v>
      </c>
      <c r="H2274">
        <v>14.9</v>
      </c>
      <c r="I2274">
        <v>8.8000000000000007</v>
      </c>
      <c r="J2274">
        <v>1.0680000000000001</v>
      </c>
      <c r="K2274">
        <v>114.5</v>
      </c>
      <c r="L2274">
        <v>0.93200000000000005</v>
      </c>
      <c r="M2274">
        <v>92.4</v>
      </c>
      <c r="N2274">
        <v>0.13600000000000001</v>
      </c>
      <c r="O2274">
        <v>22.099999999999994</v>
      </c>
      <c r="P2274">
        <v>69.099999999999994</v>
      </c>
      <c r="Q2274">
        <v>60.3</v>
      </c>
      <c r="R2274">
        <v>8.7999999999999972</v>
      </c>
      <c r="S2274">
        <v>1.0580000000000001</v>
      </c>
      <c r="T2274">
        <v>0.97499999999999998</v>
      </c>
      <c r="U2274">
        <v>8.3000000000000074E-2</v>
      </c>
      <c r="V2274">
        <v>0.434</v>
      </c>
      <c r="W2274">
        <v>0.40500000000000003</v>
      </c>
      <c r="X2274">
        <v>2.899999999999997E-2</v>
      </c>
      <c r="Y2274">
        <v>0.38200000000000001</v>
      </c>
      <c r="Z2274">
        <v>0.66700000000000004</v>
      </c>
      <c r="AA2274">
        <v>0.55200000000000005</v>
      </c>
      <c r="AB2274">
        <v>0.124</v>
      </c>
      <c r="AC2274">
        <v>0.192</v>
      </c>
      <c r="AD2274">
        <v>0.191</v>
      </c>
      <c r="AE2274">
        <v>-1.0000000000000009E-3</v>
      </c>
      <c r="AF2274">
        <v>7.1999999999999995E-2</v>
      </c>
      <c r="AG2274">
        <v>0.25800000000000001</v>
      </c>
      <c r="AI2274">
        <v>2015</v>
      </c>
    </row>
    <row r="2275" spans="2:35" x14ac:dyDescent="0.2">
      <c r="D2275" t="s">
        <v>36</v>
      </c>
      <c r="E2275" t="s">
        <v>36</v>
      </c>
      <c r="F2275" t="s">
        <v>36</v>
      </c>
      <c r="G2275" t="s">
        <v>36</v>
      </c>
      <c r="H2275" t="s">
        <v>36</v>
      </c>
      <c r="I2275" t="s">
        <v>36</v>
      </c>
      <c r="J2275" t="s">
        <v>36</v>
      </c>
      <c r="K2275" t="s">
        <v>36</v>
      </c>
      <c r="L2275" t="s">
        <v>36</v>
      </c>
      <c r="M2275" t="s">
        <v>36</v>
      </c>
      <c r="N2275" t="s">
        <v>36</v>
      </c>
      <c r="O2275" t="s">
        <v>36</v>
      </c>
      <c r="P2275" t="s">
        <v>35</v>
      </c>
      <c r="Q2275" t="s">
        <v>36</v>
      </c>
      <c r="R2275" t="s">
        <v>36</v>
      </c>
      <c r="S2275" t="s">
        <v>35</v>
      </c>
      <c r="T2275" t="s">
        <v>36</v>
      </c>
      <c r="U2275" t="s">
        <v>35</v>
      </c>
      <c r="V2275" t="s">
        <v>35</v>
      </c>
      <c r="W2275" t="s">
        <v>35</v>
      </c>
      <c r="X2275" t="s">
        <v>35</v>
      </c>
      <c r="Y2275" t="s">
        <v>36</v>
      </c>
      <c r="Z2275" t="s">
        <v>35</v>
      </c>
      <c r="AA2275" t="s">
        <v>36</v>
      </c>
      <c r="AB2275" t="s">
        <v>35</v>
      </c>
      <c r="AC2275" t="s">
        <v>35</v>
      </c>
      <c r="AD2275" t="s">
        <v>35</v>
      </c>
      <c r="AE2275" t="s">
        <v>35</v>
      </c>
      <c r="AF2275" t="s">
        <v>35</v>
      </c>
      <c r="AG2275" t="s">
        <v>36</v>
      </c>
      <c r="AI2275">
        <v>2015</v>
      </c>
    </row>
    <row r="2276" spans="2:35" x14ac:dyDescent="0.2">
      <c r="AI2276">
        <v>2015</v>
      </c>
    </row>
    <row r="2277" spans="2:35" x14ac:dyDescent="0.2">
      <c r="B2277" t="s">
        <v>0</v>
      </c>
      <c r="C2277" t="s">
        <v>1</v>
      </c>
      <c r="D2277" t="s">
        <v>2</v>
      </c>
      <c r="E2277" t="s">
        <v>3</v>
      </c>
      <c r="F2277" t="s">
        <v>4</v>
      </c>
      <c r="G2277" t="s">
        <v>5</v>
      </c>
      <c r="H2277" t="s">
        <v>6</v>
      </c>
      <c r="I2277" t="s">
        <v>7</v>
      </c>
      <c r="J2277" t="s">
        <v>8</v>
      </c>
      <c r="K2277" t="s">
        <v>9</v>
      </c>
      <c r="L2277" t="s">
        <v>10</v>
      </c>
      <c r="M2277" t="s">
        <v>11</v>
      </c>
      <c r="N2277" t="s">
        <v>12</v>
      </c>
      <c r="O2277" t="s">
        <v>13</v>
      </c>
      <c r="P2277" t="s">
        <v>14</v>
      </c>
      <c r="Q2277" t="s">
        <v>15</v>
      </c>
      <c r="R2277" t="s">
        <v>16</v>
      </c>
      <c r="S2277" t="s">
        <v>17</v>
      </c>
      <c r="T2277" t="s">
        <v>18</v>
      </c>
      <c r="U2277" t="s">
        <v>19</v>
      </c>
      <c r="V2277" t="s">
        <v>20</v>
      </c>
      <c r="W2277" t="s">
        <v>21</v>
      </c>
      <c r="X2277" t="s">
        <v>22</v>
      </c>
      <c r="Y2277" t="s">
        <v>23</v>
      </c>
      <c r="Z2277" t="s">
        <v>24</v>
      </c>
      <c r="AA2277" t="s">
        <v>25</v>
      </c>
      <c r="AB2277" t="s">
        <v>26</v>
      </c>
      <c r="AC2277" t="s">
        <v>27</v>
      </c>
      <c r="AD2277" t="s">
        <v>28</v>
      </c>
      <c r="AE2277" t="s">
        <v>29</v>
      </c>
      <c r="AF2277" t="s">
        <v>30</v>
      </c>
      <c r="AG2277" t="s">
        <v>31</v>
      </c>
      <c r="AI2277">
        <v>2015</v>
      </c>
    </row>
    <row r="2278" spans="2:35" x14ac:dyDescent="0.2">
      <c r="B2278" t="s">
        <v>0</v>
      </c>
      <c r="C2278" t="s">
        <v>100</v>
      </c>
      <c r="D2278">
        <v>0.58199999999999996</v>
      </c>
      <c r="E2278">
        <v>0.69699999999999995</v>
      </c>
      <c r="F2278">
        <v>0.5</v>
      </c>
      <c r="G2278">
        <v>51</v>
      </c>
      <c r="H2278">
        <v>13.8</v>
      </c>
      <c r="I2278">
        <v>13.4</v>
      </c>
      <c r="J2278">
        <v>1.115</v>
      </c>
      <c r="K2278">
        <v>113.6</v>
      </c>
      <c r="L2278">
        <v>0.91700000000000004</v>
      </c>
      <c r="M2278">
        <v>92.8</v>
      </c>
      <c r="N2278">
        <v>0.19799999999999995</v>
      </c>
      <c r="O2278">
        <v>20.799999999999997</v>
      </c>
      <c r="P2278">
        <v>75.8</v>
      </c>
      <c r="Q2278">
        <v>62.4</v>
      </c>
      <c r="R2278">
        <v>13.399999999999999</v>
      </c>
      <c r="S2278">
        <v>1.1399999999999999</v>
      </c>
      <c r="T2278">
        <v>0.99399999999999999</v>
      </c>
      <c r="U2278">
        <v>0.14599999999999991</v>
      </c>
      <c r="V2278">
        <v>0.48599999999999999</v>
      </c>
      <c r="W2278">
        <v>0.40500000000000003</v>
      </c>
      <c r="X2278">
        <v>8.0999999999999961E-2</v>
      </c>
      <c r="Y2278">
        <v>0.372</v>
      </c>
      <c r="Z2278">
        <v>0.67800000000000005</v>
      </c>
      <c r="AA2278">
        <v>0.52</v>
      </c>
      <c r="AB2278">
        <v>0.11600000000000001</v>
      </c>
      <c r="AC2278">
        <v>0.16700000000000001</v>
      </c>
      <c r="AD2278">
        <v>0.215</v>
      </c>
      <c r="AE2278">
        <v>4.7999999999999987E-2</v>
      </c>
      <c r="AF2278">
        <v>9.1999999999999998E-2</v>
      </c>
      <c r="AG2278">
        <v>0.23599999999999999</v>
      </c>
      <c r="AI2278">
        <v>2015</v>
      </c>
    </row>
    <row r="2279" spans="2:35" x14ac:dyDescent="0.2">
      <c r="B2279" t="s">
        <v>33</v>
      </c>
      <c r="C2279" t="s">
        <v>119</v>
      </c>
      <c r="D2279">
        <v>0.61099999999999999</v>
      </c>
      <c r="E2279">
        <v>0.72699999999999998</v>
      </c>
      <c r="F2279">
        <v>0.5</v>
      </c>
      <c r="G2279">
        <v>64</v>
      </c>
      <c r="H2279">
        <v>5.0999999999999996</v>
      </c>
      <c r="I2279">
        <v>6.6</v>
      </c>
      <c r="J2279">
        <v>1.032</v>
      </c>
      <c r="K2279">
        <v>109</v>
      </c>
      <c r="L2279">
        <v>0.93700000000000006</v>
      </c>
      <c r="M2279">
        <v>92.8</v>
      </c>
      <c r="N2279">
        <v>9.4999999999999973E-2</v>
      </c>
      <c r="O2279">
        <v>16.200000000000003</v>
      </c>
      <c r="P2279">
        <v>71.900000000000006</v>
      </c>
      <c r="Q2279">
        <v>65.3</v>
      </c>
      <c r="R2279">
        <v>6.6000000000000085</v>
      </c>
      <c r="S2279">
        <v>1.028</v>
      </c>
      <c r="T2279">
        <v>1.0629999999999999</v>
      </c>
      <c r="U2279">
        <v>-3.499999999999992E-2</v>
      </c>
      <c r="V2279">
        <v>0.41799999999999998</v>
      </c>
      <c r="W2279">
        <v>0.434</v>
      </c>
      <c r="X2279">
        <v>-1.6000000000000014E-2</v>
      </c>
      <c r="Y2279">
        <v>0.33600000000000002</v>
      </c>
      <c r="Z2279">
        <v>0.64900000000000002</v>
      </c>
      <c r="AA2279">
        <v>0.48699999999999999</v>
      </c>
      <c r="AB2279">
        <v>0.14199999999999999</v>
      </c>
      <c r="AC2279">
        <v>0.151</v>
      </c>
      <c r="AD2279">
        <v>0.23799999999999999</v>
      </c>
      <c r="AE2279">
        <v>8.6999999999999994E-2</v>
      </c>
      <c r="AF2279">
        <v>8.4000000000000005E-2</v>
      </c>
      <c r="AG2279">
        <v>0.27200000000000002</v>
      </c>
      <c r="AI2279">
        <v>2015</v>
      </c>
    </row>
    <row r="2280" spans="2:35" x14ac:dyDescent="0.2">
      <c r="D2280" t="s">
        <v>36</v>
      </c>
      <c r="E2280" t="s">
        <v>36</v>
      </c>
      <c r="F2280" t="s">
        <v>36</v>
      </c>
      <c r="G2280" t="s">
        <v>35</v>
      </c>
      <c r="H2280" t="s">
        <v>35</v>
      </c>
      <c r="I2280" t="s">
        <v>35</v>
      </c>
      <c r="J2280" t="s">
        <v>35</v>
      </c>
      <c r="K2280" t="s">
        <v>35</v>
      </c>
      <c r="L2280" t="s">
        <v>35</v>
      </c>
      <c r="M2280" t="s">
        <v>36</v>
      </c>
      <c r="N2280" t="s">
        <v>35</v>
      </c>
      <c r="O2280" t="s">
        <v>35</v>
      </c>
      <c r="P2280" t="s">
        <v>35</v>
      </c>
      <c r="Q2280" t="s">
        <v>35</v>
      </c>
      <c r="R2280" t="s">
        <v>35</v>
      </c>
      <c r="S2280" t="s">
        <v>35</v>
      </c>
      <c r="T2280" t="s">
        <v>35</v>
      </c>
      <c r="U2280" t="s">
        <v>35</v>
      </c>
      <c r="V2280" t="s">
        <v>35</v>
      </c>
      <c r="W2280" t="s">
        <v>35</v>
      </c>
      <c r="X2280" t="s">
        <v>35</v>
      </c>
      <c r="Y2280" t="s">
        <v>35</v>
      </c>
      <c r="Z2280" t="s">
        <v>35</v>
      </c>
      <c r="AA2280" t="s">
        <v>35</v>
      </c>
      <c r="AB2280" t="s">
        <v>36</v>
      </c>
      <c r="AC2280" t="s">
        <v>36</v>
      </c>
      <c r="AD2280" t="s">
        <v>36</v>
      </c>
      <c r="AE2280" t="s">
        <v>36</v>
      </c>
      <c r="AF2280" t="s">
        <v>35</v>
      </c>
      <c r="AG2280" t="s">
        <v>35</v>
      </c>
      <c r="AI2280">
        <v>2015</v>
      </c>
    </row>
    <row r="2281" spans="2:35" x14ac:dyDescent="0.2">
      <c r="AI2281">
        <v>2015</v>
      </c>
    </row>
    <row r="2282" spans="2:35" x14ac:dyDescent="0.2">
      <c r="B2282" t="s">
        <v>0</v>
      </c>
      <c r="C2282" t="s">
        <v>1</v>
      </c>
      <c r="D2282" t="s">
        <v>2</v>
      </c>
      <c r="E2282" t="s">
        <v>3</v>
      </c>
      <c r="F2282" t="s">
        <v>4</v>
      </c>
      <c r="G2282" t="s">
        <v>5</v>
      </c>
      <c r="H2282" t="s">
        <v>6</v>
      </c>
      <c r="I2282" t="s">
        <v>7</v>
      </c>
      <c r="J2282" t="s">
        <v>8</v>
      </c>
      <c r="K2282" t="s">
        <v>9</v>
      </c>
      <c r="L2282" t="s">
        <v>10</v>
      </c>
      <c r="M2282" t="s">
        <v>11</v>
      </c>
      <c r="N2282" t="s">
        <v>12</v>
      </c>
      <c r="O2282" t="s">
        <v>13</v>
      </c>
      <c r="P2282" t="s">
        <v>14</v>
      </c>
      <c r="Q2282" t="s">
        <v>15</v>
      </c>
      <c r="R2282" t="s">
        <v>16</v>
      </c>
      <c r="S2282" t="s">
        <v>17</v>
      </c>
      <c r="T2282" t="s">
        <v>18</v>
      </c>
      <c r="U2282" t="s">
        <v>19</v>
      </c>
      <c r="V2282" t="s">
        <v>20</v>
      </c>
      <c r="W2282" t="s">
        <v>21</v>
      </c>
      <c r="X2282" t="s">
        <v>22</v>
      </c>
      <c r="Y2282" t="s">
        <v>23</v>
      </c>
      <c r="Z2282" t="s">
        <v>24</v>
      </c>
      <c r="AA2282" t="s">
        <v>25</v>
      </c>
      <c r="AB2282" t="s">
        <v>26</v>
      </c>
      <c r="AC2282" t="s">
        <v>27</v>
      </c>
      <c r="AD2282" t="s">
        <v>28</v>
      </c>
      <c r="AE2282" t="s">
        <v>29</v>
      </c>
      <c r="AF2282" t="s">
        <v>30</v>
      </c>
      <c r="AG2282" t="s">
        <v>31</v>
      </c>
      <c r="AI2282">
        <v>2015</v>
      </c>
    </row>
    <row r="2283" spans="2:35" x14ac:dyDescent="0.2">
      <c r="B2283" t="s">
        <v>0</v>
      </c>
      <c r="C2283" t="s">
        <v>96</v>
      </c>
      <c r="D2283">
        <v>0.65900000000000003</v>
      </c>
      <c r="E2283">
        <v>0.90900000000000003</v>
      </c>
      <c r="F2283">
        <v>0.57099999999999995</v>
      </c>
      <c r="G2283">
        <v>55</v>
      </c>
      <c r="H2283">
        <v>27.9</v>
      </c>
      <c r="I2283">
        <v>17.5</v>
      </c>
      <c r="J2283">
        <v>1.111</v>
      </c>
      <c r="K2283">
        <v>117.9</v>
      </c>
      <c r="L2283">
        <v>0.85599999999999998</v>
      </c>
      <c r="M2283">
        <v>85.5</v>
      </c>
      <c r="N2283">
        <v>0.255</v>
      </c>
      <c r="O2283">
        <v>32.400000000000006</v>
      </c>
      <c r="P2283">
        <v>76.3</v>
      </c>
      <c r="Q2283">
        <v>58.8</v>
      </c>
      <c r="R2283">
        <v>17.5</v>
      </c>
      <c r="S2283">
        <v>1.1419999999999999</v>
      </c>
      <c r="T2283">
        <v>0.96899999999999997</v>
      </c>
      <c r="U2283">
        <v>0.17299999999999993</v>
      </c>
      <c r="V2283">
        <v>0.48799999999999999</v>
      </c>
      <c r="W2283">
        <v>0.39200000000000002</v>
      </c>
      <c r="X2283">
        <v>9.5999999999999974E-2</v>
      </c>
      <c r="Y2283">
        <v>0.35899999999999999</v>
      </c>
      <c r="Z2283">
        <v>0.7</v>
      </c>
      <c r="AA2283">
        <v>0.56399999999999995</v>
      </c>
      <c r="AB2283">
        <v>0.105</v>
      </c>
      <c r="AC2283">
        <v>0.16400000000000001</v>
      </c>
      <c r="AD2283">
        <v>0.20599999999999999</v>
      </c>
      <c r="AE2283">
        <v>4.1999999999999982E-2</v>
      </c>
      <c r="AF2283">
        <v>7.0999999999999994E-2</v>
      </c>
      <c r="AG2283">
        <v>0.26100000000000001</v>
      </c>
      <c r="AI2283">
        <v>2015</v>
      </c>
    </row>
    <row r="2284" spans="2:35" x14ac:dyDescent="0.2">
      <c r="B2284" t="s">
        <v>33</v>
      </c>
      <c r="C2284" t="s">
        <v>215</v>
      </c>
      <c r="D2284">
        <v>0.52200000000000002</v>
      </c>
      <c r="E2284">
        <v>0.63600000000000001</v>
      </c>
      <c r="F2284">
        <v>0.63600000000000001</v>
      </c>
      <c r="G2284">
        <v>239</v>
      </c>
      <c r="H2284">
        <v>-2.1</v>
      </c>
      <c r="I2284">
        <v>0.6</v>
      </c>
      <c r="J2284">
        <v>1.0029999999999999</v>
      </c>
      <c r="K2284">
        <v>101.9</v>
      </c>
      <c r="L2284">
        <v>0.99299999999999999</v>
      </c>
      <c r="M2284">
        <v>105.8</v>
      </c>
      <c r="N2284">
        <v>9.9999999999998979E-3</v>
      </c>
      <c r="O2284">
        <v>-3.8999999999999915</v>
      </c>
      <c r="P2284">
        <v>68.400000000000006</v>
      </c>
      <c r="Q2284">
        <v>67.7</v>
      </c>
      <c r="R2284">
        <v>0.70000000000000284</v>
      </c>
      <c r="S2284">
        <v>1.0669999999999999</v>
      </c>
      <c r="T2284">
        <v>1.0309999999999999</v>
      </c>
      <c r="U2284">
        <v>3.6000000000000032E-2</v>
      </c>
      <c r="V2284">
        <v>0.44600000000000001</v>
      </c>
      <c r="W2284">
        <v>0.441</v>
      </c>
      <c r="X2284">
        <v>5.0000000000000044E-3</v>
      </c>
      <c r="Y2284">
        <v>0.32200000000000001</v>
      </c>
      <c r="Z2284">
        <v>0.66</v>
      </c>
      <c r="AA2284">
        <v>0.5</v>
      </c>
      <c r="AB2284">
        <v>9.1999999999999998E-2</v>
      </c>
      <c r="AC2284">
        <v>0.192</v>
      </c>
      <c r="AD2284">
        <v>0.18099999999999999</v>
      </c>
      <c r="AE2284">
        <v>-1.100000000000001E-2</v>
      </c>
      <c r="AF2284">
        <v>5.5E-2</v>
      </c>
      <c r="AG2284">
        <v>0.254</v>
      </c>
      <c r="AI2284">
        <v>2015</v>
      </c>
    </row>
    <row r="2285" spans="2:35" x14ac:dyDescent="0.2">
      <c r="D2285" t="s">
        <v>35</v>
      </c>
      <c r="E2285" t="s">
        <v>35</v>
      </c>
      <c r="F2285" t="s">
        <v>36</v>
      </c>
      <c r="G2285" t="s">
        <v>35</v>
      </c>
      <c r="H2285" t="s">
        <v>35</v>
      </c>
      <c r="I2285" t="s">
        <v>35</v>
      </c>
      <c r="J2285" t="s">
        <v>35</v>
      </c>
      <c r="K2285" t="s">
        <v>35</v>
      </c>
      <c r="L2285" t="s">
        <v>35</v>
      </c>
      <c r="M2285" t="s">
        <v>35</v>
      </c>
      <c r="N2285" t="s">
        <v>35</v>
      </c>
      <c r="O2285" t="s">
        <v>35</v>
      </c>
      <c r="P2285" t="s">
        <v>35</v>
      </c>
      <c r="Q2285" t="s">
        <v>35</v>
      </c>
      <c r="R2285" t="s">
        <v>35</v>
      </c>
      <c r="S2285" t="s">
        <v>35</v>
      </c>
      <c r="T2285" t="s">
        <v>35</v>
      </c>
      <c r="U2285" t="s">
        <v>35</v>
      </c>
      <c r="V2285" t="s">
        <v>35</v>
      </c>
      <c r="W2285" t="s">
        <v>35</v>
      </c>
      <c r="X2285" t="s">
        <v>35</v>
      </c>
      <c r="Y2285" t="s">
        <v>35</v>
      </c>
      <c r="Z2285" t="s">
        <v>35</v>
      </c>
      <c r="AA2285" t="s">
        <v>35</v>
      </c>
      <c r="AB2285" t="s">
        <v>35</v>
      </c>
      <c r="AC2285" t="s">
        <v>35</v>
      </c>
      <c r="AD2285" t="s">
        <v>35</v>
      </c>
      <c r="AE2285" t="s">
        <v>35</v>
      </c>
      <c r="AF2285" t="s">
        <v>35</v>
      </c>
      <c r="AG2285" t="s">
        <v>36</v>
      </c>
      <c r="AI2285">
        <v>2015</v>
      </c>
    </row>
    <row r="2286" spans="2:35" x14ac:dyDescent="0.2">
      <c r="AI2286">
        <v>2015</v>
      </c>
    </row>
    <row r="2287" spans="2:35" x14ac:dyDescent="0.2">
      <c r="B2287" t="s">
        <v>0</v>
      </c>
      <c r="C2287" t="s">
        <v>1</v>
      </c>
      <c r="D2287" t="s">
        <v>2</v>
      </c>
      <c r="E2287" t="s">
        <v>3</v>
      </c>
      <c r="F2287" t="s">
        <v>4</v>
      </c>
      <c r="G2287" t="s">
        <v>5</v>
      </c>
      <c r="H2287" t="s">
        <v>6</v>
      </c>
      <c r="I2287" t="s">
        <v>7</v>
      </c>
      <c r="J2287" t="s">
        <v>8</v>
      </c>
      <c r="K2287" t="s">
        <v>9</v>
      </c>
      <c r="L2287" t="s">
        <v>10</v>
      </c>
      <c r="M2287" t="s">
        <v>11</v>
      </c>
      <c r="N2287" t="s">
        <v>12</v>
      </c>
      <c r="O2287" t="s">
        <v>13</v>
      </c>
      <c r="P2287" t="s">
        <v>14</v>
      </c>
      <c r="Q2287" t="s">
        <v>15</v>
      </c>
      <c r="R2287" t="s">
        <v>16</v>
      </c>
      <c r="S2287" t="s">
        <v>17</v>
      </c>
      <c r="T2287" t="s">
        <v>18</v>
      </c>
      <c r="U2287" t="s">
        <v>19</v>
      </c>
      <c r="V2287" t="s">
        <v>20</v>
      </c>
      <c r="W2287" t="s">
        <v>21</v>
      </c>
      <c r="X2287" t="s">
        <v>22</v>
      </c>
      <c r="Y2287" t="s">
        <v>23</v>
      </c>
      <c r="Z2287" t="s">
        <v>24</v>
      </c>
      <c r="AA2287" t="s">
        <v>25</v>
      </c>
      <c r="AB2287" t="s">
        <v>26</v>
      </c>
      <c r="AC2287" t="s">
        <v>27</v>
      </c>
      <c r="AD2287" t="s">
        <v>28</v>
      </c>
      <c r="AE2287" t="s">
        <v>29</v>
      </c>
      <c r="AF2287" t="s">
        <v>30</v>
      </c>
      <c r="AG2287" t="s">
        <v>31</v>
      </c>
      <c r="AI2287">
        <v>2015</v>
      </c>
    </row>
    <row r="2288" spans="2:35" x14ac:dyDescent="0.2">
      <c r="B2288" t="s">
        <v>0</v>
      </c>
      <c r="C2288" t="s">
        <v>55</v>
      </c>
      <c r="D2288">
        <v>0.66700000000000004</v>
      </c>
      <c r="E2288">
        <v>0.93899999999999995</v>
      </c>
      <c r="F2288">
        <v>0.83299999999999996</v>
      </c>
      <c r="G2288">
        <v>40</v>
      </c>
      <c r="H2288">
        <v>25.9</v>
      </c>
      <c r="I2288">
        <v>15.3</v>
      </c>
      <c r="J2288">
        <v>1.131</v>
      </c>
      <c r="K2288">
        <v>120.6</v>
      </c>
      <c r="L2288">
        <v>0.90400000000000003</v>
      </c>
      <c r="M2288">
        <v>89.9</v>
      </c>
      <c r="N2288">
        <v>0.22699999999999998</v>
      </c>
      <c r="O2288">
        <v>30.699999999999989</v>
      </c>
      <c r="P2288">
        <v>76.5</v>
      </c>
      <c r="Q2288">
        <v>61.2</v>
      </c>
      <c r="R2288">
        <v>15.299999999999997</v>
      </c>
      <c r="S2288">
        <v>1.1759999999999999</v>
      </c>
      <c r="T2288">
        <v>0.97899999999999998</v>
      </c>
      <c r="U2288">
        <v>0.19699999999999995</v>
      </c>
      <c r="V2288">
        <v>0.46899999999999997</v>
      </c>
      <c r="W2288">
        <v>0.40600000000000003</v>
      </c>
      <c r="X2288">
        <v>6.2999999999999945E-2</v>
      </c>
      <c r="Y2288">
        <v>0.38900000000000001</v>
      </c>
      <c r="Z2288">
        <v>0.72799999999999998</v>
      </c>
      <c r="AA2288">
        <v>0.51500000000000001</v>
      </c>
      <c r="AB2288">
        <v>0.11600000000000001</v>
      </c>
      <c r="AC2288">
        <v>0.159</v>
      </c>
      <c r="AD2288">
        <v>0.21199999999999999</v>
      </c>
      <c r="AE2288">
        <v>5.2999999999999992E-2</v>
      </c>
      <c r="AF2288">
        <v>7.3999999999999996E-2</v>
      </c>
      <c r="AG2288">
        <v>0.246</v>
      </c>
      <c r="AI2288">
        <v>2015</v>
      </c>
    </row>
    <row r="2289" spans="2:35" x14ac:dyDescent="0.2">
      <c r="B2289" t="s">
        <v>33</v>
      </c>
      <c r="C2289" t="s">
        <v>216</v>
      </c>
      <c r="D2289">
        <v>0.52400000000000002</v>
      </c>
      <c r="E2289">
        <v>0.61299999999999999</v>
      </c>
      <c r="F2289">
        <v>0.63600000000000001</v>
      </c>
      <c r="G2289">
        <v>203</v>
      </c>
      <c r="H2289">
        <v>-3.8</v>
      </c>
      <c r="I2289">
        <v>1.1000000000000001</v>
      </c>
      <c r="J2289">
        <v>1.1080000000000001</v>
      </c>
      <c r="K2289">
        <v>110.9</v>
      </c>
      <c r="L2289">
        <v>1.0920000000000001</v>
      </c>
      <c r="M2289">
        <v>113</v>
      </c>
      <c r="N2289">
        <v>1.6000000000000014E-2</v>
      </c>
      <c r="O2289">
        <v>-2.0999999999999943</v>
      </c>
      <c r="P2289">
        <v>73.599999999999994</v>
      </c>
      <c r="Q2289">
        <v>72.599999999999994</v>
      </c>
      <c r="R2289">
        <v>1</v>
      </c>
      <c r="S2289">
        <v>1.1879999999999999</v>
      </c>
      <c r="T2289">
        <v>1.1060000000000001</v>
      </c>
      <c r="U2289">
        <v>8.1999999999999851E-2</v>
      </c>
      <c r="V2289">
        <v>0.48899999999999999</v>
      </c>
      <c r="W2289">
        <v>0.45900000000000002</v>
      </c>
      <c r="X2289">
        <v>2.9999999999999971E-2</v>
      </c>
      <c r="Y2289">
        <v>0.41399999999999998</v>
      </c>
      <c r="Z2289">
        <v>0.76500000000000001</v>
      </c>
      <c r="AA2289">
        <v>0.48299999999999998</v>
      </c>
      <c r="AB2289">
        <v>8.2000000000000003E-2</v>
      </c>
      <c r="AC2289">
        <v>0.17100000000000001</v>
      </c>
      <c r="AD2289">
        <v>0.17</v>
      </c>
      <c r="AE2289">
        <v>-1.0000000000000009E-3</v>
      </c>
      <c r="AF2289">
        <v>4.3999999999999997E-2</v>
      </c>
      <c r="AG2289">
        <v>0.23799999999999999</v>
      </c>
      <c r="AI2289">
        <v>2015</v>
      </c>
    </row>
    <row r="2290" spans="2:35" x14ac:dyDescent="0.2">
      <c r="D2290" t="s">
        <v>35</v>
      </c>
      <c r="E2290" t="s">
        <v>35</v>
      </c>
      <c r="F2290" t="s">
        <v>35</v>
      </c>
      <c r="G2290" t="s">
        <v>35</v>
      </c>
      <c r="H2290" t="s">
        <v>35</v>
      </c>
      <c r="I2290" t="s">
        <v>35</v>
      </c>
      <c r="J2290" t="s">
        <v>35</v>
      </c>
      <c r="K2290" t="s">
        <v>35</v>
      </c>
      <c r="L2290" t="s">
        <v>35</v>
      </c>
      <c r="M2290" t="s">
        <v>35</v>
      </c>
      <c r="N2290" t="s">
        <v>35</v>
      </c>
      <c r="O2290" t="s">
        <v>35</v>
      </c>
      <c r="P2290" t="s">
        <v>35</v>
      </c>
      <c r="Q2290" t="s">
        <v>35</v>
      </c>
      <c r="R2290" t="s">
        <v>35</v>
      </c>
      <c r="S2290" t="s">
        <v>36</v>
      </c>
      <c r="T2290" t="s">
        <v>35</v>
      </c>
      <c r="U2290" t="s">
        <v>35</v>
      </c>
      <c r="V2290" t="s">
        <v>36</v>
      </c>
      <c r="W2290" t="s">
        <v>35</v>
      </c>
      <c r="X2290" t="s">
        <v>35</v>
      </c>
      <c r="Y2290" t="s">
        <v>36</v>
      </c>
      <c r="Z2290" t="s">
        <v>36</v>
      </c>
      <c r="AA2290" t="s">
        <v>35</v>
      </c>
      <c r="AB2290" t="s">
        <v>35</v>
      </c>
      <c r="AC2290" t="s">
        <v>35</v>
      </c>
      <c r="AD2290" t="s">
        <v>35</v>
      </c>
      <c r="AE2290" t="s">
        <v>35</v>
      </c>
      <c r="AF2290" t="s">
        <v>35</v>
      </c>
      <c r="AG2290" t="s">
        <v>36</v>
      </c>
      <c r="AI2290">
        <v>2015</v>
      </c>
    </row>
    <row r="2291" spans="2:35" x14ac:dyDescent="0.2">
      <c r="AI2291">
        <v>2015</v>
      </c>
    </row>
    <row r="2292" spans="2:35" x14ac:dyDescent="0.2">
      <c r="B2292" t="s">
        <v>0</v>
      </c>
      <c r="C2292" t="s">
        <v>1</v>
      </c>
      <c r="D2292" t="s">
        <v>2</v>
      </c>
      <c r="E2292" t="s">
        <v>3</v>
      </c>
      <c r="F2292" t="s">
        <v>4</v>
      </c>
      <c r="G2292" t="s">
        <v>5</v>
      </c>
      <c r="H2292" t="s">
        <v>6</v>
      </c>
      <c r="I2292" t="s">
        <v>7</v>
      </c>
      <c r="J2292" t="s">
        <v>8</v>
      </c>
      <c r="K2292" t="s">
        <v>9</v>
      </c>
      <c r="L2292" t="s">
        <v>10</v>
      </c>
      <c r="M2292" t="s">
        <v>11</v>
      </c>
      <c r="N2292" t="s">
        <v>12</v>
      </c>
      <c r="O2292" t="s">
        <v>13</v>
      </c>
      <c r="P2292" t="s">
        <v>14</v>
      </c>
      <c r="Q2292" t="s">
        <v>15</v>
      </c>
      <c r="R2292" t="s">
        <v>16</v>
      </c>
      <c r="S2292" t="s">
        <v>17</v>
      </c>
      <c r="T2292" t="s">
        <v>18</v>
      </c>
      <c r="U2292" t="s">
        <v>19</v>
      </c>
      <c r="V2292" t="s">
        <v>20</v>
      </c>
      <c r="W2292" t="s">
        <v>21</v>
      </c>
      <c r="X2292" t="s">
        <v>22</v>
      </c>
      <c r="Y2292" t="s">
        <v>23</v>
      </c>
      <c r="Z2292" t="s">
        <v>24</v>
      </c>
      <c r="AA2292" t="s">
        <v>25</v>
      </c>
      <c r="AB2292" t="s">
        <v>26</v>
      </c>
      <c r="AC2292" t="s">
        <v>27</v>
      </c>
      <c r="AD2292" t="s">
        <v>28</v>
      </c>
      <c r="AE2292" t="s">
        <v>29</v>
      </c>
      <c r="AF2292" t="s">
        <v>30</v>
      </c>
      <c r="AG2292" t="s">
        <v>31</v>
      </c>
      <c r="AI2292">
        <v>2015</v>
      </c>
    </row>
    <row r="2293" spans="2:35" x14ac:dyDescent="0.2">
      <c r="B2293" t="s">
        <v>0</v>
      </c>
      <c r="C2293" t="s">
        <v>181</v>
      </c>
      <c r="D2293">
        <v>0.58099999999999996</v>
      </c>
      <c r="E2293">
        <v>0.60599999999999998</v>
      </c>
      <c r="F2293">
        <v>0.3</v>
      </c>
      <c r="G2293">
        <v>14</v>
      </c>
      <c r="H2293">
        <v>13.4</v>
      </c>
      <c r="I2293">
        <v>5</v>
      </c>
      <c r="J2293">
        <v>1.056</v>
      </c>
      <c r="K2293">
        <v>112.8</v>
      </c>
      <c r="L2293">
        <v>0.98099999999999998</v>
      </c>
      <c r="M2293">
        <v>96.8</v>
      </c>
      <c r="N2293">
        <v>7.5000000000000067E-2</v>
      </c>
      <c r="O2293">
        <v>16</v>
      </c>
      <c r="P2293">
        <v>70.400000000000006</v>
      </c>
      <c r="Q2293">
        <v>65.400000000000006</v>
      </c>
      <c r="R2293">
        <v>5</v>
      </c>
      <c r="S2293">
        <v>1.0569999999999999</v>
      </c>
      <c r="T2293">
        <v>0.99</v>
      </c>
      <c r="U2293">
        <v>6.6999999999999948E-2</v>
      </c>
      <c r="V2293">
        <v>0.437</v>
      </c>
      <c r="W2293">
        <v>0.40300000000000002</v>
      </c>
      <c r="X2293">
        <v>3.3999999999999975E-2</v>
      </c>
      <c r="Y2293">
        <v>0.36099999999999999</v>
      </c>
      <c r="Z2293">
        <v>0.68300000000000005</v>
      </c>
      <c r="AA2293">
        <v>0.52400000000000002</v>
      </c>
      <c r="AB2293">
        <v>5.8999999999999997E-2</v>
      </c>
      <c r="AC2293">
        <v>0.158</v>
      </c>
      <c r="AD2293">
        <v>0.15</v>
      </c>
      <c r="AE2293">
        <v>-8.0000000000000071E-3</v>
      </c>
      <c r="AF2293">
        <v>9.2999999999999999E-2</v>
      </c>
      <c r="AG2293">
        <v>0.26400000000000001</v>
      </c>
      <c r="AI2293">
        <v>2015</v>
      </c>
    </row>
    <row r="2294" spans="2:35" x14ac:dyDescent="0.2">
      <c r="B2294" t="s">
        <v>33</v>
      </c>
      <c r="C2294" t="s">
        <v>123</v>
      </c>
      <c r="D2294">
        <v>0.56699999999999995</v>
      </c>
      <c r="E2294">
        <v>0.68799999999999994</v>
      </c>
      <c r="F2294">
        <v>0.54500000000000004</v>
      </c>
      <c r="G2294">
        <v>72</v>
      </c>
      <c r="H2294">
        <v>13.1</v>
      </c>
      <c r="I2294">
        <v>6</v>
      </c>
      <c r="J2294">
        <v>1.0089999999999999</v>
      </c>
      <c r="K2294">
        <v>106.7</v>
      </c>
      <c r="L2294">
        <v>0.92700000000000005</v>
      </c>
      <c r="M2294">
        <v>93</v>
      </c>
      <c r="N2294">
        <v>8.1999999999999851E-2</v>
      </c>
      <c r="O2294">
        <v>13.700000000000003</v>
      </c>
      <c r="P2294">
        <v>73.7</v>
      </c>
      <c r="Q2294">
        <v>67.7</v>
      </c>
      <c r="R2294">
        <v>6</v>
      </c>
      <c r="S2294">
        <v>1.07</v>
      </c>
      <c r="T2294">
        <v>0.95499999999999996</v>
      </c>
      <c r="U2294">
        <v>0.1150000000000001</v>
      </c>
      <c r="V2294">
        <v>0.45600000000000002</v>
      </c>
      <c r="W2294">
        <v>0.40100000000000002</v>
      </c>
      <c r="X2294">
        <v>5.4999999999999993E-2</v>
      </c>
      <c r="Y2294">
        <v>0.33900000000000002</v>
      </c>
      <c r="Z2294">
        <v>0.68899999999999995</v>
      </c>
      <c r="AA2294">
        <v>0.51500000000000001</v>
      </c>
      <c r="AB2294">
        <v>0.10100000000000001</v>
      </c>
      <c r="AC2294">
        <v>0.2</v>
      </c>
      <c r="AD2294">
        <v>0.188</v>
      </c>
      <c r="AE2294">
        <v>-1.2000000000000011E-2</v>
      </c>
      <c r="AF2294">
        <v>0.1</v>
      </c>
      <c r="AG2294">
        <v>0.217</v>
      </c>
      <c r="AI2294">
        <v>2015</v>
      </c>
    </row>
    <row r="2295" spans="2:35" x14ac:dyDescent="0.2">
      <c r="D2295" t="s">
        <v>35</v>
      </c>
      <c r="E2295" t="s">
        <v>36</v>
      </c>
      <c r="F2295" t="s">
        <v>36</v>
      </c>
      <c r="G2295" t="s">
        <v>35</v>
      </c>
      <c r="H2295" t="s">
        <v>35</v>
      </c>
      <c r="I2295" t="s">
        <v>36</v>
      </c>
      <c r="J2295" t="s">
        <v>35</v>
      </c>
      <c r="K2295" t="s">
        <v>35</v>
      </c>
      <c r="L2295" t="s">
        <v>36</v>
      </c>
      <c r="M2295" t="s">
        <v>36</v>
      </c>
      <c r="N2295" t="s">
        <v>36</v>
      </c>
      <c r="O2295" t="s">
        <v>35</v>
      </c>
      <c r="P2295" t="s">
        <v>36</v>
      </c>
      <c r="Q2295" t="s">
        <v>35</v>
      </c>
      <c r="R2295" t="s">
        <v>36</v>
      </c>
      <c r="S2295" t="s">
        <v>36</v>
      </c>
      <c r="T2295" t="s">
        <v>36</v>
      </c>
      <c r="U2295" t="s">
        <v>36</v>
      </c>
      <c r="V2295" t="s">
        <v>36</v>
      </c>
      <c r="W2295" t="s">
        <v>36</v>
      </c>
      <c r="X2295" t="s">
        <v>36</v>
      </c>
      <c r="Y2295" t="s">
        <v>35</v>
      </c>
      <c r="Z2295" t="s">
        <v>36</v>
      </c>
      <c r="AA2295" t="s">
        <v>35</v>
      </c>
      <c r="AB2295" t="s">
        <v>36</v>
      </c>
      <c r="AC2295" t="s">
        <v>35</v>
      </c>
      <c r="AD2295" t="s">
        <v>36</v>
      </c>
      <c r="AE2295" t="s">
        <v>35</v>
      </c>
      <c r="AF2295" t="s">
        <v>36</v>
      </c>
      <c r="AG2295" t="s">
        <v>36</v>
      </c>
      <c r="AI2295">
        <v>2015</v>
      </c>
    </row>
    <row r="2296" spans="2:35" x14ac:dyDescent="0.2">
      <c r="AI2296">
        <v>2015</v>
      </c>
    </row>
    <row r="2297" spans="2:35" x14ac:dyDescent="0.2">
      <c r="B2297" t="s">
        <v>0</v>
      </c>
      <c r="C2297" t="s">
        <v>1</v>
      </c>
      <c r="D2297" t="s">
        <v>2</v>
      </c>
      <c r="E2297" t="s">
        <v>3</v>
      </c>
      <c r="F2297" t="s">
        <v>4</v>
      </c>
      <c r="G2297" t="s">
        <v>5</v>
      </c>
      <c r="H2297" t="s">
        <v>6</v>
      </c>
      <c r="I2297" t="s">
        <v>7</v>
      </c>
      <c r="J2297" t="s">
        <v>8</v>
      </c>
      <c r="K2297" t="s">
        <v>9</v>
      </c>
      <c r="L2297" t="s">
        <v>10</v>
      </c>
      <c r="M2297" t="s">
        <v>11</v>
      </c>
      <c r="N2297" t="s">
        <v>12</v>
      </c>
      <c r="O2297" t="s">
        <v>13</v>
      </c>
      <c r="P2297" t="s">
        <v>14</v>
      </c>
      <c r="Q2297" t="s">
        <v>15</v>
      </c>
      <c r="R2297" t="s">
        <v>16</v>
      </c>
      <c r="S2297" t="s">
        <v>17</v>
      </c>
      <c r="T2297" t="s">
        <v>18</v>
      </c>
      <c r="U2297" t="s">
        <v>19</v>
      </c>
      <c r="V2297" t="s">
        <v>20</v>
      </c>
      <c r="W2297" t="s">
        <v>21</v>
      </c>
      <c r="X2297" t="s">
        <v>22</v>
      </c>
      <c r="Y2297" t="s">
        <v>23</v>
      </c>
      <c r="Z2297" t="s">
        <v>24</v>
      </c>
      <c r="AA2297" t="s">
        <v>25</v>
      </c>
      <c r="AB2297" t="s">
        <v>26</v>
      </c>
      <c r="AC2297" t="s">
        <v>27</v>
      </c>
      <c r="AD2297" t="s">
        <v>28</v>
      </c>
      <c r="AE2297" t="s">
        <v>29</v>
      </c>
      <c r="AF2297" t="s">
        <v>30</v>
      </c>
      <c r="AG2297" t="s">
        <v>31</v>
      </c>
      <c r="AI2297">
        <v>2015</v>
      </c>
    </row>
    <row r="2298" spans="2:35" x14ac:dyDescent="0.2">
      <c r="B2298" t="s">
        <v>0</v>
      </c>
      <c r="C2298" t="s">
        <v>109</v>
      </c>
      <c r="D2298">
        <v>0.622</v>
      </c>
      <c r="E2298">
        <v>0.90900000000000003</v>
      </c>
      <c r="F2298">
        <v>0.75</v>
      </c>
      <c r="G2298">
        <v>104</v>
      </c>
      <c r="H2298">
        <v>13.4</v>
      </c>
      <c r="I2298">
        <v>11.1</v>
      </c>
      <c r="J2298">
        <v>1.095</v>
      </c>
      <c r="K2298">
        <v>114.1</v>
      </c>
      <c r="L2298">
        <v>0.91</v>
      </c>
      <c r="M2298">
        <v>93.2</v>
      </c>
      <c r="N2298">
        <v>0.18499999999999994</v>
      </c>
      <c r="O2298">
        <v>20.899999999999991</v>
      </c>
      <c r="P2298">
        <v>65.400000000000006</v>
      </c>
      <c r="Q2298">
        <v>54.3</v>
      </c>
      <c r="R2298">
        <v>11.100000000000009</v>
      </c>
      <c r="S2298">
        <v>1.19</v>
      </c>
      <c r="T2298">
        <v>0.97</v>
      </c>
      <c r="U2298">
        <v>0.21999999999999997</v>
      </c>
      <c r="V2298">
        <v>0.48299999999999998</v>
      </c>
      <c r="W2298">
        <v>0.39100000000000001</v>
      </c>
      <c r="X2298">
        <v>9.1999999999999971E-2</v>
      </c>
      <c r="Y2298">
        <v>0.39800000000000002</v>
      </c>
      <c r="Z2298">
        <v>0.72599999999999998</v>
      </c>
      <c r="AA2298">
        <v>0.52</v>
      </c>
      <c r="AB2298">
        <v>0.1</v>
      </c>
      <c r="AC2298">
        <v>0.17599999999999999</v>
      </c>
      <c r="AD2298">
        <v>0.189</v>
      </c>
      <c r="AE2298">
        <v>1.3000000000000012E-2</v>
      </c>
      <c r="AF2298">
        <v>0.05</v>
      </c>
      <c r="AG2298">
        <v>0.24099999999999999</v>
      </c>
      <c r="AI2298">
        <v>2015</v>
      </c>
    </row>
    <row r="2299" spans="2:35" x14ac:dyDescent="0.2">
      <c r="B2299" t="s">
        <v>33</v>
      </c>
      <c r="C2299" t="s">
        <v>217</v>
      </c>
      <c r="D2299">
        <v>0.55000000000000004</v>
      </c>
      <c r="E2299">
        <v>0.71</v>
      </c>
      <c r="F2299">
        <v>0.7</v>
      </c>
      <c r="G2299">
        <v>178</v>
      </c>
      <c r="H2299">
        <v>0</v>
      </c>
      <c r="I2299">
        <v>4.5999999999999996</v>
      </c>
      <c r="J2299">
        <v>1.0049999999999999</v>
      </c>
      <c r="K2299">
        <v>102.7</v>
      </c>
      <c r="L2299">
        <v>0.93100000000000005</v>
      </c>
      <c r="M2299">
        <v>97.1</v>
      </c>
      <c r="N2299">
        <v>7.3999999999999844E-2</v>
      </c>
      <c r="O2299">
        <v>5.6000000000000085</v>
      </c>
      <c r="P2299">
        <v>62</v>
      </c>
      <c r="Q2299">
        <v>57.4</v>
      </c>
      <c r="R2299">
        <v>4.6000000000000014</v>
      </c>
      <c r="S2299">
        <v>1.119</v>
      </c>
      <c r="T2299">
        <v>0.999</v>
      </c>
      <c r="U2299">
        <v>0.12</v>
      </c>
      <c r="V2299">
        <v>0.46</v>
      </c>
      <c r="W2299">
        <v>0.40899999999999997</v>
      </c>
      <c r="X2299">
        <v>5.1000000000000045E-2</v>
      </c>
      <c r="Y2299">
        <v>0.32</v>
      </c>
      <c r="Z2299">
        <v>0.70799999999999996</v>
      </c>
      <c r="AA2299">
        <v>0.496</v>
      </c>
      <c r="AB2299">
        <v>9.2999999999999999E-2</v>
      </c>
      <c r="AC2299">
        <v>0.184</v>
      </c>
      <c r="AD2299">
        <v>0.17799999999999999</v>
      </c>
      <c r="AE2299">
        <v>-6.0000000000000053E-3</v>
      </c>
      <c r="AF2299">
        <v>5.7000000000000002E-2</v>
      </c>
      <c r="AG2299">
        <v>0.22800000000000001</v>
      </c>
      <c r="AI2299">
        <v>2015</v>
      </c>
    </row>
    <row r="2300" spans="2:35" x14ac:dyDescent="0.2">
      <c r="D2300" t="s">
        <v>35</v>
      </c>
      <c r="E2300" t="s">
        <v>35</v>
      </c>
      <c r="F2300" t="s">
        <v>35</v>
      </c>
      <c r="G2300" t="s">
        <v>35</v>
      </c>
      <c r="H2300" t="s">
        <v>35</v>
      </c>
      <c r="I2300" t="s">
        <v>35</v>
      </c>
      <c r="J2300" t="s">
        <v>35</v>
      </c>
      <c r="K2300" t="s">
        <v>35</v>
      </c>
      <c r="L2300" t="s">
        <v>35</v>
      </c>
      <c r="M2300" t="s">
        <v>35</v>
      </c>
      <c r="N2300" t="s">
        <v>35</v>
      </c>
      <c r="O2300" t="s">
        <v>35</v>
      </c>
      <c r="P2300" t="s">
        <v>35</v>
      </c>
      <c r="Q2300" t="s">
        <v>35</v>
      </c>
      <c r="R2300" t="s">
        <v>35</v>
      </c>
      <c r="S2300" t="s">
        <v>35</v>
      </c>
      <c r="T2300" t="s">
        <v>35</v>
      </c>
      <c r="U2300" t="s">
        <v>35</v>
      </c>
      <c r="V2300" t="s">
        <v>35</v>
      </c>
      <c r="W2300" t="s">
        <v>35</v>
      </c>
      <c r="X2300" t="s">
        <v>35</v>
      </c>
      <c r="Y2300" t="s">
        <v>35</v>
      </c>
      <c r="Z2300" t="s">
        <v>35</v>
      </c>
      <c r="AA2300" t="s">
        <v>35</v>
      </c>
      <c r="AB2300" t="s">
        <v>35</v>
      </c>
      <c r="AC2300" t="s">
        <v>35</v>
      </c>
      <c r="AD2300" t="s">
        <v>35</v>
      </c>
      <c r="AE2300" t="s">
        <v>35</v>
      </c>
      <c r="AF2300" t="s">
        <v>36</v>
      </c>
      <c r="AG2300" t="s">
        <v>36</v>
      </c>
      <c r="AI2300">
        <v>2015</v>
      </c>
    </row>
    <row r="2301" spans="2:35" x14ac:dyDescent="0.2">
      <c r="AI2301">
        <v>2015</v>
      </c>
    </row>
    <row r="2302" spans="2:35" x14ac:dyDescent="0.2">
      <c r="B2302" t="s">
        <v>0</v>
      </c>
      <c r="C2302" t="s">
        <v>1</v>
      </c>
      <c r="D2302" t="s">
        <v>2</v>
      </c>
      <c r="E2302" t="s">
        <v>3</v>
      </c>
      <c r="F2302" t="s">
        <v>4</v>
      </c>
      <c r="G2302" t="s">
        <v>5</v>
      </c>
      <c r="H2302" t="s">
        <v>6</v>
      </c>
      <c r="I2302" t="s">
        <v>7</v>
      </c>
      <c r="J2302" t="s">
        <v>8</v>
      </c>
      <c r="K2302" t="s">
        <v>9</v>
      </c>
      <c r="L2302" t="s">
        <v>10</v>
      </c>
      <c r="M2302" t="s">
        <v>11</v>
      </c>
      <c r="N2302" t="s">
        <v>12</v>
      </c>
      <c r="O2302" t="s">
        <v>13</v>
      </c>
      <c r="P2302" t="s">
        <v>14</v>
      </c>
      <c r="Q2302" t="s">
        <v>15</v>
      </c>
      <c r="R2302" t="s">
        <v>16</v>
      </c>
      <c r="S2302" t="s">
        <v>17</v>
      </c>
      <c r="T2302" t="s">
        <v>18</v>
      </c>
      <c r="U2302" t="s">
        <v>19</v>
      </c>
      <c r="V2302" t="s">
        <v>20</v>
      </c>
      <c r="W2302" t="s">
        <v>21</v>
      </c>
      <c r="X2302" t="s">
        <v>22</v>
      </c>
      <c r="Y2302" t="s">
        <v>23</v>
      </c>
      <c r="Z2302" t="s">
        <v>24</v>
      </c>
      <c r="AA2302" t="s">
        <v>25</v>
      </c>
      <c r="AB2302" t="s">
        <v>26</v>
      </c>
      <c r="AC2302" t="s">
        <v>27</v>
      </c>
      <c r="AD2302" t="s">
        <v>28</v>
      </c>
      <c r="AE2302" t="s">
        <v>29</v>
      </c>
      <c r="AF2302" t="s">
        <v>30</v>
      </c>
      <c r="AG2302" t="s">
        <v>31</v>
      </c>
      <c r="AI2302">
        <v>2015</v>
      </c>
    </row>
    <row r="2303" spans="2:35" x14ac:dyDescent="0.2">
      <c r="B2303" t="s">
        <v>0</v>
      </c>
      <c r="C2303" t="s">
        <v>45</v>
      </c>
      <c r="D2303">
        <v>0.61</v>
      </c>
      <c r="E2303">
        <v>0.75</v>
      </c>
      <c r="F2303">
        <v>0.6</v>
      </c>
      <c r="G2303">
        <v>18</v>
      </c>
      <c r="H2303">
        <v>11.2</v>
      </c>
      <c r="I2303">
        <v>9.6999999999999993</v>
      </c>
      <c r="J2303">
        <v>1.022</v>
      </c>
      <c r="K2303">
        <v>108.2</v>
      </c>
      <c r="L2303">
        <v>0.879</v>
      </c>
      <c r="M2303">
        <v>86.9</v>
      </c>
      <c r="N2303">
        <v>0.14300000000000002</v>
      </c>
      <c r="O2303">
        <v>21.299999999999997</v>
      </c>
      <c r="P2303">
        <v>69.2</v>
      </c>
      <c r="Q2303">
        <v>59.5</v>
      </c>
      <c r="R2303">
        <v>9.7000000000000028</v>
      </c>
      <c r="S2303">
        <v>1.024</v>
      </c>
      <c r="T2303">
        <v>0.94</v>
      </c>
      <c r="U2303">
        <v>8.4000000000000075E-2</v>
      </c>
      <c r="V2303">
        <v>0.42899999999999999</v>
      </c>
      <c r="W2303">
        <v>0.38800000000000001</v>
      </c>
      <c r="X2303">
        <v>4.0999999999999981E-2</v>
      </c>
      <c r="Y2303">
        <v>0.30399999999999999</v>
      </c>
      <c r="Z2303">
        <v>0.66</v>
      </c>
      <c r="AA2303">
        <v>0.51900000000000002</v>
      </c>
      <c r="AB2303">
        <v>0.121</v>
      </c>
      <c r="AC2303">
        <v>0.17499999999999999</v>
      </c>
      <c r="AD2303">
        <v>0.214</v>
      </c>
      <c r="AE2303">
        <v>3.9000000000000007E-2</v>
      </c>
      <c r="AF2303">
        <v>0.10100000000000001</v>
      </c>
      <c r="AG2303">
        <v>0.26200000000000001</v>
      </c>
      <c r="AI2303">
        <v>2015</v>
      </c>
    </row>
    <row r="2304" spans="2:35" x14ac:dyDescent="0.2">
      <c r="B2304" t="s">
        <v>33</v>
      </c>
      <c r="C2304" t="s">
        <v>218</v>
      </c>
      <c r="D2304">
        <v>0.53600000000000003</v>
      </c>
      <c r="E2304">
        <v>0.6</v>
      </c>
      <c r="F2304">
        <v>0.375</v>
      </c>
      <c r="G2304">
        <v>168</v>
      </c>
      <c r="H2304">
        <v>2.7</v>
      </c>
      <c r="I2304">
        <v>3.2</v>
      </c>
      <c r="J2304">
        <v>1.0149999999999999</v>
      </c>
      <c r="K2304">
        <v>104.2</v>
      </c>
      <c r="L2304">
        <v>0.96699999999999997</v>
      </c>
      <c r="M2304">
        <v>97.1</v>
      </c>
      <c r="N2304">
        <v>4.7999999999999932E-2</v>
      </c>
      <c r="O2304">
        <v>7.1000000000000085</v>
      </c>
      <c r="P2304">
        <v>66.8</v>
      </c>
      <c r="Q2304">
        <v>63.6</v>
      </c>
      <c r="R2304">
        <v>3.1999999999999957</v>
      </c>
      <c r="S2304">
        <v>1.0680000000000001</v>
      </c>
      <c r="T2304">
        <v>0.98</v>
      </c>
      <c r="U2304">
        <v>8.8000000000000078E-2</v>
      </c>
      <c r="V2304">
        <v>0.44800000000000001</v>
      </c>
      <c r="W2304">
        <v>0.39900000000000002</v>
      </c>
      <c r="X2304">
        <v>4.8999999999999988E-2</v>
      </c>
      <c r="Y2304">
        <v>0.38800000000000001</v>
      </c>
      <c r="Z2304">
        <v>0.68400000000000005</v>
      </c>
      <c r="AA2304">
        <v>0.50600000000000001</v>
      </c>
      <c r="AB2304">
        <v>8.5999999999999993E-2</v>
      </c>
      <c r="AC2304">
        <v>0.17699999999999999</v>
      </c>
      <c r="AD2304">
        <v>0.16900000000000001</v>
      </c>
      <c r="AE2304">
        <v>-7.9999999999999793E-3</v>
      </c>
      <c r="AF2304">
        <v>8.5000000000000006E-2</v>
      </c>
      <c r="AG2304">
        <v>0.26300000000000001</v>
      </c>
      <c r="AI2304">
        <v>2015</v>
      </c>
    </row>
    <row r="2305" spans="2:35" x14ac:dyDescent="0.2">
      <c r="D2305" t="s">
        <v>35</v>
      </c>
      <c r="E2305" t="s">
        <v>35</v>
      </c>
      <c r="F2305" t="s">
        <v>35</v>
      </c>
      <c r="G2305" t="s">
        <v>35</v>
      </c>
      <c r="H2305" t="s">
        <v>35</v>
      </c>
      <c r="I2305" t="s">
        <v>35</v>
      </c>
      <c r="J2305" t="s">
        <v>35</v>
      </c>
      <c r="K2305" t="s">
        <v>35</v>
      </c>
      <c r="L2305" t="s">
        <v>35</v>
      </c>
      <c r="M2305" t="s">
        <v>35</v>
      </c>
      <c r="N2305" t="s">
        <v>35</v>
      </c>
      <c r="O2305" t="s">
        <v>35</v>
      </c>
      <c r="P2305" t="s">
        <v>35</v>
      </c>
      <c r="Q2305" t="s">
        <v>35</v>
      </c>
      <c r="R2305" t="s">
        <v>35</v>
      </c>
      <c r="S2305" t="s">
        <v>36</v>
      </c>
      <c r="T2305" t="s">
        <v>35</v>
      </c>
      <c r="U2305" t="s">
        <v>36</v>
      </c>
      <c r="V2305" t="s">
        <v>36</v>
      </c>
      <c r="W2305" t="s">
        <v>35</v>
      </c>
      <c r="X2305" t="s">
        <v>36</v>
      </c>
      <c r="Y2305" t="s">
        <v>36</v>
      </c>
      <c r="Z2305" t="s">
        <v>36</v>
      </c>
      <c r="AA2305" t="s">
        <v>35</v>
      </c>
      <c r="AB2305" t="s">
        <v>35</v>
      </c>
      <c r="AC2305" t="s">
        <v>35</v>
      </c>
      <c r="AD2305" t="s">
        <v>35</v>
      </c>
      <c r="AE2305" t="s">
        <v>35</v>
      </c>
      <c r="AF2305" t="s">
        <v>35</v>
      </c>
      <c r="AG2305" t="s">
        <v>35</v>
      </c>
      <c r="AI2305">
        <v>2015</v>
      </c>
    </row>
    <row r="2306" spans="2:35" x14ac:dyDescent="0.2">
      <c r="AI2306">
        <v>2015</v>
      </c>
    </row>
    <row r="2307" spans="2:35" x14ac:dyDescent="0.2">
      <c r="B2307" t="s">
        <v>0</v>
      </c>
      <c r="C2307" t="s">
        <v>1</v>
      </c>
      <c r="D2307" t="s">
        <v>2</v>
      </c>
      <c r="E2307" t="s">
        <v>3</v>
      </c>
      <c r="F2307" t="s">
        <v>4</v>
      </c>
      <c r="G2307" t="s">
        <v>5</v>
      </c>
      <c r="H2307" t="s">
        <v>6</v>
      </c>
      <c r="I2307" t="s">
        <v>7</v>
      </c>
      <c r="J2307" t="s">
        <v>8</v>
      </c>
      <c r="K2307" t="s">
        <v>9</v>
      </c>
      <c r="L2307" t="s">
        <v>10</v>
      </c>
      <c r="M2307" t="s">
        <v>11</v>
      </c>
      <c r="N2307" t="s">
        <v>12</v>
      </c>
      <c r="O2307" t="s">
        <v>13</v>
      </c>
      <c r="P2307" t="s">
        <v>14</v>
      </c>
      <c r="Q2307" t="s">
        <v>15</v>
      </c>
      <c r="R2307" t="s">
        <v>16</v>
      </c>
      <c r="S2307" t="s">
        <v>17</v>
      </c>
      <c r="T2307" t="s">
        <v>18</v>
      </c>
      <c r="U2307" t="s">
        <v>19</v>
      </c>
      <c r="V2307" t="s">
        <v>20</v>
      </c>
      <c r="W2307" t="s">
        <v>21</v>
      </c>
      <c r="X2307" t="s">
        <v>22</v>
      </c>
      <c r="Y2307" t="s">
        <v>23</v>
      </c>
      <c r="Z2307" t="s">
        <v>24</v>
      </c>
      <c r="AA2307" t="s">
        <v>25</v>
      </c>
      <c r="AB2307" t="s">
        <v>26</v>
      </c>
      <c r="AC2307" t="s">
        <v>27</v>
      </c>
      <c r="AD2307" t="s">
        <v>28</v>
      </c>
      <c r="AE2307" t="s">
        <v>29</v>
      </c>
      <c r="AF2307" t="s">
        <v>30</v>
      </c>
      <c r="AG2307" t="s">
        <v>31</v>
      </c>
      <c r="AI2307">
        <v>2015</v>
      </c>
    </row>
    <row r="2308" spans="2:35" x14ac:dyDescent="0.2">
      <c r="B2308" t="s">
        <v>0</v>
      </c>
      <c r="C2308" t="s">
        <v>104</v>
      </c>
      <c r="D2308">
        <v>0.59099999999999997</v>
      </c>
      <c r="E2308">
        <v>0.77400000000000002</v>
      </c>
      <c r="F2308">
        <v>0.72699999999999998</v>
      </c>
      <c r="G2308">
        <v>92</v>
      </c>
      <c r="H2308">
        <v>8.1999999999999993</v>
      </c>
      <c r="I2308">
        <v>7.8</v>
      </c>
      <c r="J2308">
        <v>1.04</v>
      </c>
      <c r="K2308">
        <v>107.2</v>
      </c>
      <c r="L2308">
        <v>0.92100000000000004</v>
      </c>
      <c r="M2308">
        <v>93</v>
      </c>
      <c r="N2308">
        <v>0.11899999999999999</v>
      </c>
      <c r="O2308">
        <v>14.200000000000003</v>
      </c>
      <c r="P2308">
        <v>68.7</v>
      </c>
      <c r="Q2308">
        <v>60.9</v>
      </c>
      <c r="R2308">
        <v>7.8000000000000043</v>
      </c>
      <c r="S2308">
        <v>1.1399999999999999</v>
      </c>
      <c r="T2308">
        <v>1.004</v>
      </c>
      <c r="U2308">
        <v>0.1359999999999999</v>
      </c>
      <c r="V2308">
        <v>0.46700000000000003</v>
      </c>
      <c r="W2308">
        <v>0.42099999999999999</v>
      </c>
      <c r="X2308">
        <v>4.6000000000000041E-2</v>
      </c>
      <c r="Y2308">
        <v>0.36</v>
      </c>
      <c r="Z2308">
        <v>0.68</v>
      </c>
      <c r="AA2308">
        <v>0.49299999999999999</v>
      </c>
      <c r="AB2308">
        <v>0.10199999999999999</v>
      </c>
      <c r="AC2308">
        <v>0.17399999999999999</v>
      </c>
      <c r="AD2308">
        <v>0.20300000000000001</v>
      </c>
      <c r="AE2308">
        <v>2.9000000000000026E-2</v>
      </c>
      <c r="AF2308">
        <v>4.9000000000000002E-2</v>
      </c>
      <c r="AG2308">
        <v>0.24299999999999999</v>
      </c>
      <c r="AI2308">
        <v>2015</v>
      </c>
    </row>
    <row r="2309" spans="2:35" x14ac:dyDescent="0.2">
      <c r="B2309" t="s">
        <v>33</v>
      </c>
      <c r="C2309" t="s">
        <v>200</v>
      </c>
      <c r="D2309">
        <v>0.60799999999999998</v>
      </c>
      <c r="E2309">
        <v>0.66700000000000004</v>
      </c>
      <c r="F2309">
        <v>0.75</v>
      </c>
      <c r="G2309">
        <v>9</v>
      </c>
      <c r="H2309">
        <v>13.7</v>
      </c>
      <c r="I2309">
        <v>4.7</v>
      </c>
      <c r="J2309">
        <v>1.0309999999999999</v>
      </c>
      <c r="K2309">
        <v>110.5</v>
      </c>
      <c r="L2309">
        <v>0.96199999999999997</v>
      </c>
      <c r="M2309">
        <v>93.8</v>
      </c>
      <c r="N2309">
        <v>6.899999999999995E-2</v>
      </c>
      <c r="O2309">
        <v>16.700000000000003</v>
      </c>
      <c r="P2309">
        <v>70.2</v>
      </c>
      <c r="Q2309">
        <v>65.5</v>
      </c>
      <c r="R2309">
        <v>4.7000000000000028</v>
      </c>
      <c r="S2309">
        <v>1.0569999999999999</v>
      </c>
      <c r="T2309">
        <v>1.0369999999999999</v>
      </c>
      <c r="U2309">
        <v>2.0000000000000018E-2</v>
      </c>
      <c r="V2309">
        <v>0.442</v>
      </c>
      <c r="W2309">
        <v>0.42099999999999999</v>
      </c>
      <c r="X2309">
        <v>2.1000000000000019E-2</v>
      </c>
      <c r="Y2309">
        <v>0.31</v>
      </c>
      <c r="Z2309">
        <v>0.71</v>
      </c>
      <c r="AA2309">
        <v>0.52800000000000002</v>
      </c>
      <c r="AB2309">
        <v>0.106</v>
      </c>
      <c r="AC2309">
        <v>0.17399999999999999</v>
      </c>
      <c r="AD2309">
        <v>0.19</v>
      </c>
      <c r="AE2309">
        <v>1.6000000000000014E-2</v>
      </c>
      <c r="AF2309">
        <v>8.6999999999999994E-2</v>
      </c>
      <c r="AG2309">
        <v>0.27</v>
      </c>
      <c r="AI2309">
        <v>2015</v>
      </c>
    </row>
    <row r="2310" spans="2:35" x14ac:dyDescent="0.2">
      <c r="D2310" t="s">
        <v>36</v>
      </c>
      <c r="E2310" t="s">
        <v>35</v>
      </c>
      <c r="F2310" t="s">
        <v>36</v>
      </c>
      <c r="G2310" t="s">
        <v>36</v>
      </c>
      <c r="H2310" t="s">
        <v>36</v>
      </c>
      <c r="I2310" t="s">
        <v>35</v>
      </c>
      <c r="J2310" t="s">
        <v>35</v>
      </c>
      <c r="K2310" t="s">
        <v>36</v>
      </c>
      <c r="L2310" t="s">
        <v>35</v>
      </c>
      <c r="M2310" t="s">
        <v>35</v>
      </c>
      <c r="N2310" t="s">
        <v>35</v>
      </c>
      <c r="O2310" t="s">
        <v>36</v>
      </c>
      <c r="P2310" t="s">
        <v>36</v>
      </c>
      <c r="Q2310" t="s">
        <v>35</v>
      </c>
      <c r="R2310" t="s">
        <v>35</v>
      </c>
      <c r="S2310" t="s">
        <v>35</v>
      </c>
      <c r="T2310" t="s">
        <v>35</v>
      </c>
      <c r="U2310" t="s">
        <v>35</v>
      </c>
      <c r="V2310" t="s">
        <v>35</v>
      </c>
      <c r="W2310" t="s">
        <v>36</v>
      </c>
      <c r="X2310" t="s">
        <v>35</v>
      </c>
      <c r="Y2310" t="s">
        <v>35</v>
      </c>
      <c r="Z2310" t="s">
        <v>36</v>
      </c>
      <c r="AA2310" t="s">
        <v>36</v>
      </c>
      <c r="AB2310" t="s">
        <v>36</v>
      </c>
      <c r="AC2310" t="s">
        <v>36</v>
      </c>
      <c r="AD2310" t="s">
        <v>35</v>
      </c>
      <c r="AE2310" t="s">
        <v>35</v>
      </c>
      <c r="AF2310" t="s">
        <v>36</v>
      </c>
      <c r="AG2310" t="s">
        <v>35</v>
      </c>
      <c r="AI2310">
        <v>2015</v>
      </c>
    </row>
    <row r="2311" spans="2:35" x14ac:dyDescent="0.2">
      <c r="AI2311">
        <v>2015</v>
      </c>
    </row>
    <row r="2312" spans="2:35" x14ac:dyDescent="0.2">
      <c r="B2312" t="s">
        <v>0</v>
      </c>
      <c r="C2312" t="s">
        <v>1</v>
      </c>
      <c r="D2312" t="s">
        <v>2</v>
      </c>
      <c r="E2312" t="s">
        <v>3</v>
      </c>
      <c r="F2312" t="s">
        <v>4</v>
      </c>
      <c r="G2312" t="s">
        <v>5</v>
      </c>
      <c r="H2312" t="s">
        <v>6</v>
      </c>
      <c r="I2312" t="s">
        <v>7</v>
      </c>
      <c r="J2312" t="s">
        <v>8</v>
      </c>
      <c r="K2312" t="s">
        <v>9</v>
      </c>
      <c r="L2312" t="s">
        <v>10</v>
      </c>
      <c r="M2312" t="s">
        <v>11</v>
      </c>
      <c r="N2312" t="s">
        <v>12</v>
      </c>
      <c r="O2312" t="s">
        <v>13</v>
      </c>
      <c r="P2312" t="s">
        <v>14</v>
      </c>
      <c r="Q2312" t="s">
        <v>15</v>
      </c>
      <c r="R2312" t="s">
        <v>16</v>
      </c>
      <c r="S2312" t="s">
        <v>17</v>
      </c>
      <c r="T2312" t="s">
        <v>18</v>
      </c>
      <c r="U2312" t="s">
        <v>19</v>
      </c>
      <c r="V2312" t="s">
        <v>20</v>
      </c>
      <c r="W2312" t="s">
        <v>21</v>
      </c>
      <c r="X2312" t="s">
        <v>22</v>
      </c>
      <c r="Y2312" t="s">
        <v>23</v>
      </c>
      <c r="Z2312" t="s">
        <v>24</v>
      </c>
      <c r="AA2312" t="s">
        <v>25</v>
      </c>
      <c r="AB2312" t="s">
        <v>26</v>
      </c>
      <c r="AC2312" t="s">
        <v>27</v>
      </c>
      <c r="AD2312" t="s">
        <v>28</v>
      </c>
      <c r="AE2312" t="s">
        <v>29</v>
      </c>
      <c r="AF2312" t="s">
        <v>30</v>
      </c>
      <c r="AG2312" t="s">
        <v>31</v>
      </c>
      <c r="AI2312">
        <v>2015</v>
      </c>
    </row>
    <row r="2313" spans="2:35" x14ac:dyDescent="0.2">
      <c r="B2313" t="s">
        <v>0</v>
      </c>
      <c r="C2313" t="s">
        <v>43</v>
      </c>
      <c r="D2313">
        <v>0.61499999999999999</v>
      </c>
      <c r="E2313">
        <v>0.68799999999999994</v>
      </c>
      <c r="F2313">
        <v>0.375</v>
      </c>
      <c r="G2313">
        <v>3</v>
      </c>
      <c r="H2313">
        <v>15.9</v>
      </c>
      <c r="I2313">
        <v>9.1999999999999993</v>
      </c>
      <c r="J2313">
        <v>1.024</v>
      </c>
      <c r="K2313">
        <v>110.4</v>
      </c>
      <c r="L2313">
        <v>0.89300000000000002</v>
      </c>
      <c r="M2313">
        <v>87.7</v>
      </c>
      <c r="N2313">
        <v>0.13100000000000001</v>
      </c>
      <c r="O2313">
        <v>22.700000000000003</v>
      </c>
      <c r="P2313">
        <v>71.900000000000006</v>
      </c>
      <c r="Q2313">
        <v>62.8</v>
      </c>
      <c r="R2313">
        <v>9.1000000000000085</v>
      </c>
      <c r="S2313">
        <v>1.0640000000000001</v>
      </c>
      <c r="T2313">
        <v>0.93600000000000005</v>
      </c>
      <c r="U2313">
        <v>0.128</v>
      </c>
      <c r="V2313">
        <v>0.437</v>
      </c>
      <c r="W2313">
        <v>0.38500000000000001</v>
      </c>
      <c r="X2313">
        <v>5.1999999999999991E-2</v>
      </c>
      <c r="Y2313">
        <v>0.34300000000000003</v>
      </c>
      <c r="Z2313">
        <v>0.73499999999999999</v>
      </c>
      <c r="AA2313">
        <v>0.50900000000000001</v>
      </c>
      <c r="AB2313">
        <v>9.8000000000000004E-2</v>
      </c>
      <c r="AC2313">
        <v>0.17299999999999999</v>
      </c>
      <c r="AD2313">
        <v>0.19700000000000001</v>
      </c>
      <c r="AE2313">
        <v>2.4000000000000021E-2</v>
      </c>
      <c r="AF2313">
        <v>8.5000000000000006E-2</v>
      </c>
      <c r="AG2313">
        <v>0.23300000000000001</v>
      </c>
      <c r="AI2313">
        <v>2015</v>
      </c>
    </row>
    <row r="2314" spans="2:35" x14ac:dyDescent="0.2">
      <c r="B2314" t="s">
        <v>33</v>
      </c>
      <c r="C2314" t="s">
        <v>185</v>
      </c>
      <c r="D2314">
        <v>0.53100000000000003</v>
      </c>
      <c r="E2314">
        <v>0.74199999999999999</v>
      </c>
      <c r="F2314">
        <v>0.6</v>
      </c>
      <c r="G2314">
        <v>242</v>
      </c>
      <c r="H2314">
        <v>0.6</v>
      </c>
      <c r="I2314">
        <v>5.4</v>
      </c>
      <c r="J2314">
        <v>1.0469999999999999</v>
      </c>
      <c r="K2314">
        <v>105.1</v>
      </c>
      <c r="L2314">
        <v>0.96099999999999997</v>
      </c>
      <c r="M2314">
        <v>101.8</v>
      </c>
      <c r="N2314">
        <v>8.5999999999999965E-2</v>
      </c>
      <c r="O2314">
        <v>3.2999999999999972</v>
      </c>
      <c r="P2314">
        <v>66</v>
      </c>
      <c r="Q2314">
        <v>60.5</v>
      </c>
      <c r="R2314">
        <v>5.5</v>
      </c>
      <c r="S2314">
        <v>1.111</v>
      </c>
      <c r="T2314">
        <v>1.0580000000000001</v>
      </c>
      <c r="U2314">
        <v>5.2999999999999936E-2</v>
      </c>
      <c r="V2314">
        <v>0.44500000000000001</v>
      </c>
      <c r="W2314">
        <v>0.42199999999999999</v>
      </c>
      <c r="X2314">
        <v>2.300000000000002E-2</v>
      </c>
      <c r="Y2314">
        <v>0.36499999999999999</v>
      </c>
      <c r="Z2314">
        <v>0.76</v>
      </c>
      <c r="AA2314">
        <v>0.53800000000000003</v>
      </c>
      <c r="AB2314">
        <v>9.0999999999999998E-2</v>
      </c>
      <c r="AC2314">
        <v>0.189</v>
      </c>
      <c r="AD2314">
        <v>0.19900000000000001</v>
      </c>
      <c r="AE2314">
        <v>1.0000000000000009E-2</v>
      </c>
      <c r="AF2314">
        <v>3.2000000000000001E-2</v>
      </c>
      <c r="AG2314">
        <v>0.26200000000000001</v>
      </c>
      <c r="AI2314">
        <v>2015</v>
      </c>
    </row>
    <row r="2315" spans="2:35" x14ac:dyDescent="0.2">
      <c r="D2315" t="s">
        <v>35</v>
      </c>
      <c r="E2315" t="s">
        <v>36</v>
      </c>
      <c r="F2315" t="s">
        <v>36</v>
      </c>
      <c r="G2315" t="s">
        <v>35</v>
      </c>
      <c r="H2315" t="s">
        <v>35</v>
      </c>
      <c r="I2315" t="s">
        <v>35</v>
      </c>
      <c r="J2315" t="s">
        <v>36</v>
      </c>
      <c r="K2315" t="s">
        <v>35</v>
      </c>
      <c r="L2315" t="s">
        <v>35</v>
      </c>
      <c r="M2315" t="s">
        <v>35</v>
      </c>
      <c r="N2315" t="s">
        <v>35</v>
      </c>
      <c r="O2315" t="s">
        <v>35</v>
      </c>
      <c r="P2315" t="s">
        <v>35</v>
      </c>
      <c r="Q2315" t="s">
        <v>36</v>
      </c>
      <c r="R2315" t="s">
        <v>35</v>
      </c>
      <c r="S2315" t="s">
        <v>36</v>
      </c>
      <c r="T2315" t="s">
        <v>35</v>
      </c>
      <c r="U2315" t="s">
        <v>35</v>
      </c>
      <c r="V2315" t="s">
        <v>36</v>
      </c>
      <c r="W2315" t="s">
        <v>35</v>
      </c>
      <c r="X2315" t="s">
        <v>35</v>
      </c>
      <c r="Y2315" t="s">
        <v>36</v>
      </c>
      <c r="Z2315" t="s">
        <v>36</v>
      </c>
      <c r="AA2315" t="s">
        <v>36</v>
      </c>
      <c r="AB2315" t="s">
        <v>35</v>
      </c>
      <c r="AC2315" t="s">
        <v>35</v>
      </c>
      <c r="AD2315" t="s">
        <v>36</v>
      </c>
      <c r="AE2315" t="s">
        <v>35</v>
      </c>
      <c r="AF2315" t="s">
        <v>35</v>
      </c>
      <c r="AG2315" t="s">
        <v>35</v>
      </c>
      <c r="AI2315">
        <v>2015</v>
      </c>
    </row>
    <row r="2316" spans="2:35" x14ac:dyDescent="0.2">
      <c r="AI2316">
        <v>2015</v>
      </c>
    </row>
    <row r="2317" spans="2:35" x14ac:dyDescent="0.2">
      <c r="B2317" t="s">
        <v>0</v>
      </c>
      <c r="C2317" t="s">
        <v>1</v>
      </c>
      <c r="D2317" t="s">
        <v>2</v>
      </c>
      <c r="E2317" t="s">
        <v>3</v>
      </c>
      <c r="F2317" t="s">
        <v>4</v>
      </c>
      <c r="G2317" t="s">
        <v>5</v>
      </c>
      <c r="H2317" t="s">
        <v>6</v>
      </c>
      <c r="I2317" t="s">
        <v>7</v>
      </c>
      <c r="J2317" t="s">
        <v>8</v>
      </c>
      <c r="K2317" t="s">
        <v>9</v>
      </c>
      <c r="L2317" t="s">
        <v>10</v>
      </c>
      <c r="M2317" t="s">
        <v>11</v>
      </c>
      <c r="N2317" t="s">
        <v>12</v>
      </c>
      <c r="O2317" t="s">
        <v>13</v>
      </c>
      <c r="P2317" t="s">
        <v>14</v>
      </c>
      <c r="Q2317" t="s">
        <v>15</v>
      </c>
      <c r="R2317" t="s">
        <v>16</v>
      </c>
      <c r="S2317" t="s">
        <v>17</v>
      </c>
      <c r="T2317" t="s">
        <v>18</v>
      </c>
      <c r="U2317" t="s">
        <v>19</v>
      </c>
      <c r="V2317" t="s">
        <v>20</v>
      </c>
      <c r="W2317" t="s">
        <v>21</v>
      </c>
      <c r="X2317" t="s">
        <v>22</v>
      </c>
      <c r="Y2317" t="s">
        <v>23</v>
      </c>
      <c r="Z2317" t="s">
        <v>24</v>
      </c>
      <c r="AA2317" t="s">
        <v>25</v>
      </c>
      <c r="AB2317" t="s">
        <v>26</v>
      </c>
      <c r="AC2317" t="s">
        <v>27</v>
      </c>
      <c r="AD2317" t="s">
        <v>28</v>
      </c>
      <c r="AE2317" t="s">
        <v>29</v>
      </c>
      <c r="AF2317" t="s">
        <v>30</v>
      </c>
      <c r="AG2317" t="s">
        <v>31</v>
      </c>
      <c r="AI2317">
        <v>2015</v>
      </c>
    </row>
    <row r="2318" spans="2:35" x14ac:dyDescent="0.2">
      <c r="B2318" t="s">
        <v>0</v>
      </c>
      <c r="C2318" t="s">
        <v>71</v>
      </c>
      <c r="D2318">
        <v>0.60199999999999998</v>
      </c>
      <c r="E2318">
        <v>0.68799999999999994</v>
      </c>
      <c r="F2318">
        <v>0.375</v>
      </c>
      <c r="G2318">
        <v>21</v>
      </c>
      <c r="H2318">
        <v>17.5</v>
      </c>
      <c r="I2318">
        <v>9.1999999999999993</v>
      </c>
      <c r="J2318">
        <v>1.08</v>
      </c>
      <c r="K2318">
        <v>114.5</v>
      </c>
      <c r="L2318">
        <v>0.94299999999999995</v>
      </c>
      <c r="M2318">
        <v>92.4</v>
      </c>
      <c r="N2318">
        <v>0.13700000000000012</v>
      </c>
      <c r="O2318">
        <v>22.099999999999994</v>
      </c>
      <c r="P2318">
        <v>72.3</v>
      </c>
      <c r="Q2318">
        <v>63.1</v>
      </c>
      <c r="R2318">
        <v>9.1999999999999957</v>
      </c>
      <c r="S2318">
        <v>1.109</v>
      </c>
      <c r="T2318">
        <v>0.99399999999999999</v>
      </c>
      <c r="U2318">
        <v>0.11499999999999999</v>
      </c>
      <c r="V2318">
        <v>0.47099999999999997</v>
      </c>
      <c r="W2318">
        <v>0.39700000000000002</v>
      </c>
      <c r="X2318">
        <v>7.3999999999999955E-2</v>
      </c>
      <c r="Y2318">
        <v>0.38800000000000001</v>
      </c>
      <c r="Z2318">
        <v>0.627</v>
      </c>
      <c r="AA2318">
        <v>0.55000000000000004</v>
      </c>
      <c r="AB2318">
        <v>8.1000000000000003E-2</v>
      </c>
      <c r="AC2318">
        <v>0.17399999999999999</v>
      </c>
      <c r="AD2318">
        <v>0.16600000000000001</v>
      </c>
      <c r="AE2318">
        <v>-7.9999999999999793E-3</v>
      </c>
      <c r="AF2318">
        <v>8.6999999999999994E-2</v>
      </c>
      <c r="AG2318">
        <v>0.27800000000000002</v>
      </c>
      <c r="AI2318">
        <v>2015</v>
      </c>
    </row>
    <row r="2319" spans="2:35" x14ac:dyDescent="0.2">
      <c r="B2319" t="s">
        <v>33</v>
      </c>
      <c r="C2319" t="s">
        <v>94</v>
      </c>
      <c r="D2319">
        <v>0.58599999999999997</v>
      </c>
      <c r="E2319">
        <v>0.67700000000000005</v>
      </c>
      <c r="F2319">
        <v>0.63600000000000001</v>
      </c>
      <c r="G2319">
        <v>24</v>
      </c>
      <c r="H2319">
        <v>11.1</v>
      </c>
      <c r="I2319">
        <v>4.5999999999999996</v>
      </c>
      <c r="J2319">
        <v>1.01</v>
      </c>
      <c r="K2319">
        <v>107.4</v>
      </c>
      <c r="L2319">
        <v>0.94199999999999995</v>
      </c>
      <c r="M2319">
        <v>92.3</v>
      </c>
      <c r="N2319">
        <v>6.800000000000006E-2</v>
      </c>
      <c r="O2319">
        <v>15.100000000000009</v>
      </c>
      <c r="P2319">
        <v>69</v>
      </c>
      <c r="Q2319">
        <v>64.3</v>
      </c>
      <c r="R2319">
        <v>4.7000000000000028</v>
      </c>
      <c r="S2319">
        <v>1.073</v>
      </c>
      <c r="T2319">
        <v>0.97</v>
      </c>
      <c r="U2319">
        <v>0.10299999999999998</v>
      </c>
      <c r="V2319">
        <v>0.438</v>
      </c>
      <c r="W2319">
        <v>0.38800000000000001</v>
      </c>
      <c r="X2319">
        <v>4.9999999999999989E-2</v>
      </c>
      <c r="Y2319">
        <v>0.34200000000000003</v>
      </c>
      <c r="Z2319">
        <v>0.69199999999999995</v>
      </c>
      <c r="AA2319">
        <v>0.53100000000000003</v>
      </c>
      <c r="AB2319">
        <v>8.2000000000000003E-2</v>
      </c>
      <c r="AC2319">
        <v>0.188</v>
      </c>
      <c r="AD2319">
        <v>0.16400000000000001</v>
      </c>
      <c r="AE2319">
        <v>-2.3999999999999994E-2</v>
      </c>
      <c r="AF2319">
        <v>8.3000000000000004E-2</v>
      </c>
      <c r="AG2319">
        <v>0.27</v>
      </c>
      <c r="AI2319">
        <v>2015</v>
      </c>
    </row>
    <row r="2320" spans="2:35" x14ac:dyDescent="0.2">
      <c r="D2320" t="s">
        <v>35</v>
      </c>
      <c r="E2320" t="s">
        <v>35</v>
      </c>
      <c r="F2320" t="s">
        <v>36</v>
      </c>
      <c r="G2320" t="s">
        <v>35</v>
      </c>
      <c r="H2320" t="s">
        <v>35</v>
      </c>
      <c r="I2320" t="s">
        <v>35</v>
      </c>
      <c r="J2320" t="s">
        <v>35</v>
      </c>
      <c r="K2320" t="s">
        <v>35</v>
      </c>
      <c r="L2320" t="s">
        <v>36</v>
      </c>
      <c r="M2320" t="s">
        <v>36</v>
      </c>
      <c r="N2320" t="s">
        <v>35</v>
      </c>
      <c r="O2320" t="s">
        <v>35</v>
      </c>
      <c r="P2320" t="s">
        <v>35</v>
      </c>
      <c r="Q2320" t="s">
        <v>35</v>
      </c>
      <c r="R2320" t="s">
        <v>35</v>
      </c>
      <c r="S2320" t="s">
        <v>35</v>
      </c>
      <c r="T2320" t="s">
        <v>36</v>
      </c>
      <c r="U2320" t="s">
        <v>35</v>
      </c>
      <c r="V2320" t="s">
        <v>35</v>
      </c>
      <c r="W2320" t="s">
        <v>36</v>
      </c>
      <c r="X2320" t="s">
        <v>35</v>
      </c>
      <c r="Y2320" t="s">
        <v>35</v>
      </c>
      <c r="Z2320" t="s">
        <v>36</v>
      </c>
      <c r="AA2320" t="s">
        <v>35</v>
      </c>
      <c r="AB2320" t="s">
        <v>36</v>
      </c>
      <c r="AC2320" t="s">
        <v>35</v>
      </c>
      <c r="AD2320" t="s">
        <v>35</v>
      </c>
      <c r="AE2320" t="s">
        <v>35</v>
      </c>
      <c r="AF2320" t="s">
        <v>35</v>
      </c>
      <c r="AG2320" t="s">
        <v>36</v>
      </c>
      <c r="AI2320">
        <v>2015</v>
      </c>
    </row>
    <row r="2321" spans="2:35" x14ac:dyDescent="0.2">
      <c r="AI2321">
        <v>2015</v>
      </c>
    </row>
    <row r="2322" spans="2:35" x14ac:dyDescent="0.2">
      <c r="B2322" t="s">
        <v>0</v>
      </c>
      <c r="C2322" t="s">
        <v>1</v>
      </c>
      <c r="D2322" t="s">
        <v>2</v>
      </c>
      <c r="E2322" t="s">
        <v>3</v>
      </c>
      <c r="F2322" t="s">
        <v>4</v>
      </c>
      <c r="G2322" t="s">
        <v>5</v>
      </c>
      <c r="H2322" t="s">
        <v>6</v>
      </c>
      <c r="I2322" t="s">
        <v>7</v>
      </c>
      <c r="J2322" t="s">
        <v>8</v>
      </c>
      <c r="K2322" t="s">
        <v>9</v>
      </c>
      <c r="L2322" t="s">
        <v>10</v>
      </c>
      <c r="M2322" t="s">
        <v>11</v>
      </c>
      <c r="N2322" t="s">
        <v>12</v>
      </c>
      <c r="O2322" t="s">
        <v>13</v>
      </c>
      <c r="P2322" t="s">
        <v>14</v>
      </c>
      <c r="Q2322" t="s">
        <v>15</v>
      </c>
      <c r="R2322" t="s">
        <v>16</v>
      </c>
      <c r="S2322" t="s">
        <v>17</v>
      </c>
      <c r="T2322" t="s">
        <v>18</v>
      </c>
      <c r="U2322" t="s">
        <v>19</v>
      </c>
      <c r="V2322" t="s">
        <v>20</v>
      </c>
      <c r="W2322" t="s">
        <v>21</v>
      </c>
      <c r="X2322" t="s">
        <v>22</v>
      </c>
      <c r="Y2322" t="s">
        <v>23</v>
      </c>
      <c r="Z2322" t="s">
        <v>24</v>
      </c>
      <c r="AA2322" t="s">
        <v>25</v>
      </c>
      <c r="AB2322" t="s">
        <v>26</v>
      </c>
      <c r="AC2322" t="s">
        <v>27</v>
      </c>
      <c r="AD2322" t="s">
        <v>28</v>
      </c>
      <c r="AE2322" t="s">
        <v>29</v>
      </c>
      <c r="AF2322" t="s">
        <v>30</v>
      </c>
      <c r="AG2322" t="s">
        <v>31</v>
      </c>
      <c r="AI2322">
        <v>2015</v>
      </c>
    </row>
    <row r="2323" spans="2:35" x14ac:dyDescent="0.2">
      <c r="B2323" t="s">
        <v>0</v>
      </c>
      <c r="C2323" t="s">
        <v>172</v>
      </c>
      <c r="D2323">
        <v>0.65700000000000003</v>
      </c>
      <c r="E2323">
        <v>0.90600000000000003</v>
      </c>
      <c r="F2323">
        <v>0.66700000000000004</v>
      </c>
      <c r="G2323">
        <v>23</v>
      </c>
      <c r="H2323">
        <v>17.399999999999999</v>
      </c>
      <c r="I2323">
        <v>14.6</v>
      </c>
      <c r="J2323">
        <v>1.0860000000000001</v>
      </c>
      <c r="K2323">
        <v>113.6</v>
      </c>
      <c r="L2323">
        <v>0.84399999999999997</v>
      </c>
      <c r="M2323">
        <v>83.5</v>
      </c>
      <c r="N2323">
        <v>0.2420000000000001</v>
      </c>
      <c r="O2323">
        <v>30.099999999999994</v>
      </c>
      <c r="P2323">
        <v>65.3</v>
      </c>
      <c r="Q2323">
        <v>50.8</v>
      </c>
      <c r="R2323">
        <v>14.5</v>
      </c>
      <c r="S2323">
        <v>1.0940000000000001</v>
      </c>
      <c r="T2323">
        <v>0.89900000000000002</v>
      </c>
      <c r="U2323">
        <v>0.19500000000000006</v>
      </c>
      <c r="V2323">
        <v>0.46300000000000002</v>
      </c>
      <c r="W2323">
        <v>0.36199999999999999</v>
      </c>
      <c r="X2323">
        <v>0.10100000000000003</v>
      </c>
      <c r="Y2323">
        <v>0.36099999999999999</v>
      </c>
      <c r="Z2323">
        <v>0.72299999999999998</v>
      </c>
      <c r="AA2323">
        <v>0.56100000000000005</v>
      </c>
      <c r="AB2323">
        <v>9.2999999999999999E-2</v>
      </c>
      <c r="AC2323">
        <v>0.157</v>
      </c>
      <c r="AD2323">
        <v>0.17599999999999999</v>
      </c>
      <c r="AE2323">
        <v>1.8999999999999989E-2</v>
      </c>
      <c r="AF2323">
        <v>8.5999999999999993E-2</v>
      </c>
      <c r="AG2323">
        <v>0.23699999999999999</v>
      </c>
      <c r="AI2323">
        <v>2015</v>
      </c>
    </row>
    <row r="2324" spans="2:35" x14ac:dyDescent="0.2">
      <c r="B2324" t="s">
        <v>33</v>
      </c>
      <c r="C2324" t="s">
        <v>98</v>
      </c>
      <c r="D2324">
        <v>0.53200000000000003</v>
      </c>
      <c r="E2324">
        <v>0.67700000000000005</v>
      </c>
      <c r="F2324">
        <v>0.73299999999999998</v>
      </c>
      <c r="G2324">
        <v>200</v>
      </c>
      <c r="H2324">
        <v>4.8</v>
      </c>
      <c r="I2324">
        <v>3.6</v>
      </c>
      <c r="J2324">
        <v>1.0740000000000001</v>
      </c>
      <c r="K2324">
        <v>108.1</v>
      </c>
      <c r="L2324">
        <v>1.0209999999999999</v>
      </c>
      <c r="M2324">
        <v>105.8</v>
      </c>
      <c r="N2324">
        <v>5.3000000000000158E-2</v>
      </c>
      <c r="O2324">
        <v>2.2999999999999972</v>
      </c>
      <c r="P2324">
        <v>73.8</v>
      </c>
      <c r="Q2324">
        <v>70.2</v>
      </c>
      <c r="R2324">
        <v>3.5999999999999943</v>
      </c>
      <c r="S2324">
        <v>1.1739999999999999</v>
      </c>
      <c r="T2324">
        <v>1.08</v>
      </c>
      <c r="U2324">
        <v>9.3999999999999861E-2</v>
      </c>
      <c r="V2324">
        <v>0.47399999999999998</v>
      </c>
      <c r="W2324">
        <v>0.45</v>
      </c>
      <c r="X2324">
        <v>2.3999999999999966E-2</v>
      </c>
      <c r="Y2324">
        <v>0.379</v>
      </c>
      <c r="Z2324">
        <v>0.69</v>
      </c>
      <c r="AA2324">
        <v>0.504</v>
      </c>
      <c r="AB2324">
        <v>9.2999999999999999E-2</v>
      </c>
      <c r="AC2324">
        <v>0.2</v>
      </c>
      <c r="AD2324">
        <v>0.184</v>
      </c>
      <c r="AE2324">
        <v>-1.6000000000000014E-2</v>
      </c>
      <c r="AF2324">
        <v>3.4000000000000002E-2</v>
      </c>
      <c r="AG2324">
        <v>0.23899999999999999</v>
      </c>
      <c r="AI2324">
        <v>2015</v>
      </c>
    </row>
    <row r="2325" spans="2:35" x14ac:dyDescent="0.2">
      <c r="D2325" t="s">
        <v>35</v>
      </c>
      <c r="E2325" t="s">
        <v>35</v>
      </c>
      <c r="F2325" t="s">
        <v>36</v>
      </c>
      <c r="G2325" t="s">
        <v>35</v>
      </c>
      <c r="H2325" t="s">
        <v>35</v>
      </c>
      <c r="I2325" t="s">
        <v>35</v>
      </c>
      <c r="J2325" t="s">
        <v>35</v>
      </c>
      <c r="K2325" t="s">
        <v>35</v>
      </c>
      <c r="L2325" t="s">
        <v>35</v>
      </c>
      <c r="M2325" t="s">
        <v>35</v>
      </c>
      <c r="N2325" t="s">
        <v>35</v>
      </c>
      <c r="O2325" t="s">
        <v>35</v>
      </c>
      <c r="P2325" t="s">
        <v>36</v>
      </c>
      <c r="Q2325" t="s">
        <v>35</v>
      </c>
      <c r="R2325" t="s">
        <v>35</v>
      </c>
      <c r="S2325" t="s">
        <v>36</v>
      </c>
      <c r="T2325" t="s">
        <v>35</v>
      </c>
      <c r="U2325" t="s">
        <v>35</v>
      </c>
      <c r="V2325" t="s">
        <v>36</v>
      </c>
      <c r="W2325" t="s">
        <v>35</v>
      </c>
      <c r="X2325" t="s">
        <v>35</v>
      </c>
      <c r="Y2325" t="s">
        <v>36</v>
      </c>
      <c r="Z2325" t="s">
        <v>35</v>
      </c>
      <c r="AA2325" t="s">
        <v>35</v>
      </c>
      <c r="AB2325" t="s">
        <v>36</v>
      </c>
      <c r="AC2325" t="s">
        <v>35</v>
      </c>
      <c r="AD2325" t="s">
        <v>36</v>
      </c>
      <c r="AE2325" t="s">
        <v>35</v>
      </c>
      <c r="AF2325" t="s">
        <v>35</v>
      </c>
      <c r="AG2325" t="s">
        <v>35</v>
      </c>
      <c r="AI2325">
        <v>2015</v>
      </c>
    </row>
    <row r="2326" spans="2:35" x14ac:dyDescent="0.2">
      <c r="AI2326">
        <v>2015</v>
      </c>
    </row>
    <row r="2327" spans="2:35" x14ac:dyDescent="0.2">
      <c r="B2327" t="s">
        <v>0</v>
      </c>
      <c r="C2327" t="s">
        <v>1</v>
      </c>
      <c r="D2327" t="s">
        <v>2</v>
      </c>
      <c r="E2327" t="s">
        <v>3</v>
      </c>
      <c r="F2327" t="s">
        <v>4</v>
      </c>
      <c r="G2327" t="s">
        <v>5</v>
      </c>
      <c r="H2327" t="s">
        <v>6</v>
      </c>
      <c r="I2327" t="s">
        <v>7</v>
      </c>
      <c r="J2327" t="s">
        <v>8</v>
      </c>
      <c r="K2327" t="s">
        <v>9</v>
      </c>
      <c r="L2327" t="s">
        <v>10</v>
      </c>
      <c r="M2327" t="s">
        <v>11</v>
      </c>
      <c r="N2327" t="s">
        <v>12</v>
      </c>
      <c r="O2327" t="s">
        <v>13</v>
      </c>
      <c r="P2327" t="s">
        <v>14</v>
      </c>
      <c r="Q2327" t="s">
        <v>15</v>
      </c>
      <c r="R2327" t="s">
        <v>16</v>
      </c>
      <c r="S2327" t="s">
        <v>17</v>
      </c>
      <c r="T2327" t="s">
        <v>18</v>
      </c>
      <c r="U2327" t="s">
        <v>19</v>
      </c>
      <c r="V2327" t="s">
        <v>20</v>
      </c>
      <c r="W2327" t="s">
        <v>21</v>
      </c>
      <c r="X2327" t="s">
        <v>22</v>
      </c>
      <c r="Y2327" t="s">
        <v>23</v>
      </c>
      <c r="Z2327" t="s">
        <v>24</v>
      </c>
      <c r="AA2327" t="s">
        <v>25</v>
      </c>
      <c r="AB2327" t="s">
        <v>26</v>
      </c>
      <c r="AC2327" t="s">
        <v>27</v>
      </c>
      <c r="AD2327" t="s">
        <v>28</v>
      </c>
      <c r="AE2327" t="s">
        <v>29</v>
      </c>
      <c r="AF2327" t="s">
        <v>30</v>
      </c>
      <c r="AG2327" t="s">
        <v>31</v>
      </c>
      <c r="AI2327">
        <v>2015</v>
      </c>
    </row>
    <row r="2328" spans="2:35" x14ac:dyDescent="0.2">
      <c r="B2328" t="s">
        <v>0</v>
      </c>
      <c r="C2328" t="s">
        <v>97</v>
      </c>
      <c r="D2328">
        <v>0.66200000000000003</v>
      </c>
      <c r="E2328">
        <v>0.879</v>
      </c>
      <c r="F2328">
        <v>0.77800000000000002</v>
      </c>
      <c r="G2328">
        <v>10</v>
      </c>
      <c r="H2328">
        <v>22.1</v>
      </c>
      <c r="I2328">
        <v>15</v>
      </c>
      <c r="J2328">
        <v>1.1779999999999999</v>
      </c>
      <c r="K2328">
        <v>122.5</v>
      </c>
      <c r="L2328">
        <v>0.95799999999999996</v>
      </c>
      <c r="M2328">
        <v>90</v>
      </c>
      <c r="N2328">
        <v>0.21999999999999997</v>
      </c>
      <c r="O2328">
        <v>32.5</v>
      </c>
      <c r="P2328">
        <v>80.599999999999994</v>
      </c>
      <c r="Q2328">
        <v>65.599999999999994</v>
      </c>
      <c r="R2328">
        <v>15</v>
      </c>
      <c r="S2328">
        <v>1.1879999999999999</v>
      </c>
      <c r="T2328">
        <v>1.002</v>
      </c>
      <c r="U2328">
        <v>0.18599999999999994</v>
      </c>
      <c r="V2328">
        <v>0.502</v>
      </c>
      <c r="W2328">
        <v>0.42899999999999999</v>
      </c>
      <c r="X2328">
        <v>7.3000000000000009E-2</v>
      </c>
      <c r="Y2328">
        <v>0.38600000000000001</v>
      </c>
      <c r="Z2328">
        <v>0.69099999999999995</v>
      </c>
      <c r="AA2328">
        <v>0.54300000000000004</v>
      </c>
      <c r="AB2328">
        <v>0.105</v>
      </c>
      <c r="AC2328">
        <v>0.16400000000000001</v>
      </c>
      <c r="AD2328">
        <v>0.184</v>
      </c>
      <c r="AE2328">
        <v>1.999999999999999E-2</v>
      </c>
      <c r="AF2328">
        <v>6.4000000000000001E-2</v>
      </c>
      <c r="AG2328">
        <v>0.23400000000000001</v>
      </c>
      <c r="AI2328">
        <v>2015</v>
      </c>
    </row>
    <row r="2329" spans="2:35" x14ac:dyDescent="0.2">
      <c r="B2329" t="s">
        <v>33</v>
      </c>
      <c r="C2329" t="s">
        <v>107</v>
      </c>
      <c r="D2329">
        <v>0.502</v>
      </c>
      <c r="E2329">
        <v>0.57599999999999996</v>
      </c>
      <c r="F2329">
        <v>0.63600000000000001</v>
      </c>
      <c r="G2329">
        <v>217</v>
      </c>
      <c r="H2329">
        <v>1.3</v>
      </c>
      <c r="I2329">
        <v>1.3</v>
      </c>
      <c r="J2329">
        <v>0.999</v>
      </c>
      <c r="K2329">
        <v>101</v>
      </c>
      <c r="L2329">
        <v>0.98</v>
      </c>
      <c r="M2329">
        <v>102.4</v>
      </c>
      <c r="N2329">
        <v>1.9000000000000017E-2</v>
      </c>
      <c r="O2329">
        <v>-1.4000000000000057</v>
      </c>
      <c r="P2329">
        <v>69</v>
      </c>
      <c r="Q2329">
        <v>67.7</v>
      </c>
      <c r="R2329">
        <v>1.2999999999999972</v>
      </c>
      <c r="S2329">
        <v>1.0820000000000001</v>
      </c>
      <c r="T2329">
        <v>1.0329999999999999</v>
      </c>
      <c r="U2329">
        <v>4.9000000000000155E-2</v>
      </c>
      <c r="V2329">
        <v>0.44600000000000001</v>
      </c>
      <c r="W2329">
        <v>0.42399999999999999</v>
      </c>
      <c r="X2329">
        <v>2.200000000000002E-2</v>
      </c>
      <c r="Y2329">
        <v>0.38</v>
      </c>
      <c r="Z2329">
        <v>0.71399999999999997</v>
      </c>
      <c r="AA2329">
        <v>0.48</v>
      </c>
      <c r="AB2329">
        <v>0.124</v>
      </c>
      <c r="AC2329">
        <v>0.20399999999999999</v>
      </c>
      <c r="AD2329">
        <v>0.217</v>
      </c>
      <c r="AE2329">
        <v>1.3000000000000012E-2</v>
      </c>
      <c r="AF2329">
        <v>5.2999999999999999E-2</v>
      </c>
      <c r="AG2329">
        <v>0.26800000000000002</v>
      </c>
      <c r="AI2329">
        <v>2015</v>
      </c>
    </row>
    <row r="2330" spans="2:35" x14ac:dyDescent="0.2">
      <c r="D2330" t="s">
        <v>35</v>
      </c>
      <c r="E2330" t="s">
        <v>35</v>
      </c>
      <c r="F2330" t="s">
        <v>35</v>
      </c>
      <c r="G2330" t="s">
        <v>35</v>
      </c>
      <c r="H2330" t="s">
        <v>35</v>
      </c>
      <c r="I2330" t="s">
        <v>35</v>
      </c>
      <c r="J2330" t="s">
        <v>35</v>
      </c>
      <c r="K2330" t="s">
        <v>35</v>
      </c>
      <c r="L2330" t="s">
        <v>35</v>
      </c>
      <c r="M2330" t="s">
        <v>35</v>
      </c>
      <c r="N2330" t="s">
        <v>35</v>
      </c>
      <c r="O2330" t="s">
        <v>35</v>
      </c>
      <c r="P2330" t="s">
        <v>35</v>
      </c>
      <c r="Q2330" t="s">
        <v>35</v>
      </c>
      <c r="R2330" t="s">
        <v>35</v>
      </c>
      <c r="S2330" t="s">
        <v>35</v>
      </c>
      <c r="T2330" t="s">
        <v>35</v>
      </c>
      <c r="U2330" t="s">
        <v>35</v>
      </c>
      <c r="V2330" t="s">
        <v>35</v>
      </c>
      <c r="W2330" t="s">
        <v>36</v>
      </c>
      <c r="X2330" t="s">
        <v>35</v>
      </c>
      <c r="Y2330" t="s">
        <v>35</v>
      </c>
      <c r="Z2330" t="s">
        <v>36</v>
      </c>
      <c r="AA2330" t="s">
        <v>35</v>
      </c>
      <c r="AB2330" t="s">
        <v>36</v>
      </c>
      <c r="AC2330" t="s">
        <v>35</v>
      </c>
      <c r="AD2330" t="s">
        <v>36</v>
      </c>
      <c r="AE2330" t="s">
        <v>35</v>
      </c>
      <c r="AF2330" t="s">
        <v>35</v>
      </c>
      <c r="AG2330" t="s">
        <v>35</v>
      </c>
      <c r="AI2330">
        <v>2015</v>
      </c>
    </row>
    <row r="2331" spans="2:35" x14ac:dyDescent="0.2">
      <c r="AI2331">
        <v>2015</v>
      </c>
    </row>
    <row r="2332" spans="2:35" x14ac:dyDescent="0.2">
      <c r="B2332" t="s">
        <v>0</v>
      </c>
      <c r="C2332" t="s">
        <v>1</v>
      </c>
      <c r="D2332" t="s">
        <v>2</v>
      </c>
      <c r="E2332" t="s">
        <v>3</v>
      </c>
      <c r="F2332" t="s">
        <v>4</v>
      </c>
      <c r="G2332" t="s">
        <v>5</v>
      </c>
      <c r="H2332" t="s">
        <v>6</v>
      </c>
      <c r="I2332" t="s">
        <v>7</v>
      </c>
      <c r="J2332" t="s">
        <v>8</v>
      </c>
      <c r="K2332" t="s">
        <v>9</v>
      </c>
      <c r="L2332" t="s">
        <v>10</v>
      </c>
      <c r="M2332" t="s">
        <v>11</v>
      </c>
      <c r="N2332" t="s">
        <v>12</v>
      </c>
      <c r="O2332" t="s">
        <v>13</v>
      </c>
      <c r="P2332" t="s">
        <v>14</v>
      </c>
      <c r="Q2332" t="s">
        <v>15</v>
      </c>
      <c r="R2332" t="s">
        <v>16</v>
      </c>
      <c r="S2332" t="s">
        <v>17</v>
      </c>
      <c r="T2332" t="s">
        <v>18</v>
      </c>
      <c r="U2332" t="s">
        <v>19</v>
      </c>
      <c r="V2332" t="s">
        <v>20</v>
      </c>
      <c r="W2332" t="s">
        <v>21</v>
      </c>
      <c r="X2332" t="s">
        <v>22</v>
      </c>
      <c r="Y2332" t="s">
        <v>23</v>
      </c>
      <c r="Z2332" t="s">
        <v>24</v>
      </c>
      <c r="AA2332" t="s">
        <v>25</v>
      </c>
      <c r="AB2332" t="s">
        <v>26</v>
      </c>
      <c r="AC2332" t="s">
        <v>27</v>
      </c>
      <c r="AD2332" t="s">
        <v>28</v>
      </c>
      <c r="AE2332" t="s">
        <v>29</v>
      </c>
      <c r="AF2332" t="s">
        <v>30</v>
      </c>
      <c r="AG2332" t="s">
        <v>31</v>
      </c>
      <c r="AI2332">
        <v>2015</v>
      </c>
    </row>
    <row r="2333" spans="2:35" x14ac:dyDescent="0.2">
      <c r="B2333" t="s">
        <v>0</v>
      </c>
      <c r="C2333" t="s">
        <v>134</v>
      </c>
      <c r="D2333">
        <v>0.60499999999999998</v>
      </c>
      <c r="E2333">
        <v>0.78100000000000003</v>
      </c>
      <c r="F2333">
        <v>0.77800000000000002</v>
      </c>
      <c r="G2333">
        <v>91</v>
      </c>
      <c r="H2333">
        <v>11.7</v>
      </c>
      <c r="I2333">
        <v>8.6</v>
      </c>
      <c r="J2333">
        <v>0.98</v>
      </c>
      <c r="K2333">
        <v>102.8</v>
      </c>
      <c r="L2333">
        <v>0.84499999999999997</v>
      </c>
      <c r="M2333">
        <v>86.9</v>
      </c>
      <c r="N2333">
        <v>0.13500000000000001</v>
      </c>
      <c r="O2333">
        <v>15.899999999999991</v>
      </c>
      <c r="P2333">
        <v>62.1</v>
      </c>
      <c r="Q2333">
        <v>53.5</v>
      </c>
      <c r="R2333">
        <v>8.6000000000000014</v>
      </c>
      <c r="S2333">
        <v>0.995</v>
      </c>
      <c r="T2333">
        <v>0.92200000000000004</v>
      </c>
      <c r="U2333">
        <v>7.2999999999999954E-2</v>
      </c>
      <c r="V2333">
        <v>0.42099999999999999</v>
      </c>
      <c r="W2333">
        <v>0.378</v>
      </c>
      <c r="X2333">
        <v>4.2999999999999983E-2</v>
      </c>
      <c r="Y2333">
        <v>0.32400000000000001</v>
      </c>
      <c r="Z2333">
        <v>0.625</v>
      </c>
      <c r="AA2333">
        <v>0.52600000000000002</v>
      </c>
      <c r="AB2333">
        <v>0.108</v>
      </c>
      <c r="AC2333">
        <v>0.184</v>
      </c>
      <c r="AD2333">
        <v>0.21</v>
      </c>
      <c r="AE2333">
        <v>2.5999999999999995E-2</v>
      </c>
      <c r="AF2333">
        <v>9.5000000000000001E-2</v>
      </c>
      <c r="AG2333">
        <v>0.22700000000000001</v>
      </c>
      <c r="AI2333">
        <v>2015</v>
      </c>
    </row>
    <row r="2334" spans="2:35" x14ac:dyDescent="0.2">
      <c r="B2334" t="s">
        <v>33</v>
      </c>
      <c r="C2334" t="s">
        <v>159</v>
      </c>
      <c r="D2334">
        <v>0.58599999999999997</v>
      </c>
      <c r="E2334">
        <v>0.64500000000000002</v>
      </c>
      <c r="F2334">
        <v>0.4</v>
      </c>
      <c r="G2334">
        <v>45</v>
      </c>
      <c r="H2334">
        <v>9.1999999999999993</v>
      </c>
      <c r="I2334">
        <v>3.3</v>
      </c>
      <c r="J2334">
        <v>1.012</v>
      </c>
      <c r="K2334">
        <v>108.6</v>
      </c>
      <c r="L2334">
        <v>0.96499999999999997</v>
      </c>
      <c r="M2334">
        <v>94.9</v>
      </c>
      <c r="N2334">
        <v>4.7000000000000042E-2</v>
      </c>
      <c r="O2334">
        <v>13.699999999999989</v>
      </c>
      <c r="P2334">
        <v>70.5</v>
      </c>
      <c r="Q2334">
        <v>67.2</v>
      </c>
      <c r="R2334">
        <v>3.2999999999999972</v>
      </c>
      <c r="S2334">
        <v>1.0549999999999999</v>
      </c>
      <c r="T2334">
        <v>0.98299999999999998</v>
      </c>
      <c r="U2334">
        <v>7.1999999999999953E-2</v>
      </c>
      <c r="V2334">
        <v>0.44</v>
      </c>
      <c r="W2334">
        <v>0.40400000000000003</v>
      </c>
      <c r="X2334">
        <v>3.5999999999999976E-2</v>
      </c>
      <c r="Y2334">
        <v>0.35099999999999998</v>
      </c>
      <c r="Z2334">
        <v>0.69099999999999995</v>
      </c>
      <c r="AA2334">
        <v>0.47</v>
      </c>
      <c r="AB2334">
        <v>0.107</v>
      </c>
      <c r="AC2334">
        <v>0.152</v>
      </c>
      <c r="AD2334">
        <v>0.189</v>
      </c>
      <c r="AE2334">
        <v>3.7000000000000005E-2</v>
      </c>
      <c r="AF2334">
        <v>0.112</v>
      </c>
      <c r="AG2334">
        <v>0.253</v>
      </c>
      <c r="AI2334">
        <v>2015</v>
      </c>
    </row>
    <row r="2335" spans="2:35" x14ac:dyDescent="0.2">
      <c r="D2335" t="s">
        <v>35</v>
      </c>
      <c r="E2335" t="s">
        <v>35</v>
      </c>
      <c r="F2335" t="s">
        <v>35</v>
      </c>
      <c r="G2335" t="s">
        <v>36</v>
      </c>
      <c r="H2335" t="s">
        <v>35</v>
      </c>
      <c r="I2335" t="s">
        <v>35</v>
      </c>
      <c r="J2335" t="s">
        <v>36</v>
      </c>
      <c r="K2335" t="s">
        <v>36</v>
      </c>
      <c r="L2335" t="s">
        <v>35</v>
      </c>
      <c r="M2335" t="s">
        <v>35</v>
      </c>
      <c r="N2335" t="s">
        <v>35</v>
      </c>
      <c r="O2335" t="s">
        <v>35</v>
      </c>
      <c r="P2335" t="s">
        <v>36</v>
      </c>
      <c r="Q2335" t="s">
        <v>35</v>
      </c>
      <c r="R2335" t="s">
        <v>35</v>
      </c>
      <c r="S2335" t="s">
        <v>36</v>
      </c>
      <c r="T2335" t="s">
        <v>35</v>
      </c>
      <c r="U2335" t="s">
        <v>35</v>
      </c>
      <c r="V2335" t="s">
        <v>36</v>
      </c>
      <c r="W2335" t="s">
        <v>35</v>
      </c>
      <c r="X2335" t="s">
        <v>35</v>
      </c>
      <c r="Y2335" t="s">
        <v>36</v>
      </c>
      <c r="Z2335" t="s">
        <v>36</v>
      </c>
      <c r="AA2335" t="s">
        <v>35</v>
      </c>
      <c r="AB2335" t="s">
        <v>35</v>
      </c>
      <c r="AC2335" t="s">
        <v>36</v>
      </c>
      <c r="AD2335" t="s">
        <v>35</v>
      </c>
      <c r="AE2335" t="s">
        <v>36</v>
      </c>
      <c r="AF2335" t="s">
        <v>36</v>
      </c>
      <c r="AG2335" t="s">
        <v>35</v>
      </c>
      <c r="AI2335">
        <v>2015</v>
      </c>
    </row>
    <row r="2336" spans="2:35" x14ac:dyDescent="0.2">
      <c r="AI2336">
        <v>2015</v>
      </c>
    </row>
    <row r="2337" spans="2:35" x14ac:dyDescent="0.2">
      <c r="B2337" t="s">
        <v>0</v>
      </c>
      <c r="C2337" t="s">
        <v>1</v>
      </c>
      <c r="D2337" t="s">
        <v>2</v>
      </c>
      <c r="E2337" t="s">
        <v>3</v>
      </c>
      <c r="F2337" t="s">
        <v>4</v>
      </c>
      <c r="G2337" t="s">
        <v>5</v>
      </c>
      <c r="H2337" t="s">
        <v>6</v>
      </c>
      <c r="I2337" t="s">
        <v>7</v>
      </c>
      <c r="J2337" t="s">
        <v>8</v>
      </c>
      <c r="K2337" t="s">
        <v>9</v>
      </c>
      <c r="L2337" t="s">
        <v>10</v>
      </c>
      <c r="M2337" t="s">
        <v>11</v>
      </c>
      <c r="N2337" t="s">
        <v>12</v>
      </c>
      <c r="O2337" t="s">
        <v>13</v>
      </c>
      <c r="P2337" t="s">
        <v>14</v>
      </c>
      <c r="Q2337" t="s">
        <v>15</v>
      </c>
      <c r="R2337" t="s">
        <v>16</v>
      </c>
      <c r="S2337" t="s">
        <v>17</v>
      </c>
      <c r="T2337" t="s">
        <v>18</v>
      </c>
      <c r="U2337" t="s">
        <v>19</v>
      </c>
      <c r="V2337" t="s">
        <v>20</v>
      </c>
      <c r="W2337" t="s">
        <v>21</v>
      </c>
      <c r="X2337" t="s">
        <v>22</v>
      </c>
      <c r="Y2337" t="s">
        <v>23</v>
      </c>
      <c r="Z2337" t="s">
        <v>24</v>
      </c>
      <c r="AA2337" t="s">
        <v>25</v>
      </c>
      <c r="AB2337" t="s">
        <v>26</v>
      </c>
      <c r="AC2337" t="s">
        <v>27</v>
      </c>
      <c r="AD2337" t="s">
        <v>28</v>
      </c>
      <c r="AE2337" t="s">
        <v>29</v>
      </c>
      <c r="AF2337" t="s">
        <v>30</v>
      </c>
      <c r="AG2337" t="s">
        <v>31</v>
      </c>
      <c r="AI2337">
        <v>2015</v>
      </c>
    </row>
    <row r="2338" spans="2:35" x14ac:dyDescent="0.2">
      <c r="B2338" t="s">
        <v>0</v>
      </c>
      <c r="C2338" t="s">
        <v>101</v>
      </c>
      <c r="D2338">
        <v>0.61299999999999999</v>
      </c>
      <c r="E2338">
        <v>0.74199999999999999</v>
      </c>
      <c r="F2338">
        <v>0.4</v>
      </c>
      <c r="G2338">
        <v>68</v>
      </c>
      <c r="H2338">
        <v>16.3</v>
      </c>
      <c r="I2338">
        <v>14.5</v>
      </c>
      <c r="J2338">
        <v>1.1120000000000001</v>
      </c>
      <c r="K2338">
        <v>114.5</v>
      </c>
      <c r="L2338">
        <v>0.88700000000000001</v>
      </c>
      <c r="M2338">
        <v>87.2</v>
      </c>
      <c r="N2338">
        <v>0.22500000000000009</v>
      </c>
      <c r="O2338">
        <v>27.299999999999997</v>
      </c>
      <c r="P2338">
        <v>71.7</v>
      </c>
      <c r="Q2338">
        <v>57.2</v>
      </c>
      <c r="R2338">
        <v>14.5</v>
      </c>
      <c r="S2338">
        <v>1.1739999999999999</v>
      </c>
      <c r="T2338">
        <v>0.93300000000000005</v>
      </c>
      <c r="U2338">
        <v>0.24099999999999988</v>
      </c>
      <c r="V2338">
        <v>0.48</v>
      </c>
      <c r="W2338">
        <v>0.38200000000000001</v>
      </c>
      <c r="X2338">
        <v>9.7999999999999976E-2</v>
      </c>
      <c r="Y2338">
        <v>0.40200000000000002</v>
      </c>
      <c r="Z2338">
        <v>0.70199999999999996</v>
      </c>
      <c r="AA2338">
        <v>0.53400000000000003</v>
      </c>
      <c r="AB2338">
        <v>0.09</v>
      </c>
      <c r="AC2338">
        <v>0.17399999999999999</v>
      </c>
      <c r="AD2338">
        <v>0.17899999999999999</v>
      </c>
      <c r="AE2338">
        <v>5.0000000000000044E-3</v>
      </c>
      <c r="AF2338">
        <v>9.7000000000000003E-2</v>
      </c>
      <c r="AG2338">
        <v>0.26300000000000001</v>
      </c>
      <c r="AI2338">
        <v>2015</v>
      </c>
    </row>
    <row r="2339" spans="2:35" x14ac:dyDescent="0.2">
      <c r="B2339" t="s">
        <v>33</v>
      </c>
      <c r="C2339" t="s">
        <v>128</v>
      </c>
      <c r="D2339">
        <v>0.58599999999999997</v>
      </c>
      <c r="E2339">
        <v>0.86199999999999999</v>
      </c>
      <c r="F2339">
        <v>0.66700000000000004</v>
      </c>
      <c r="G2339">
        <v>326</v>
      </c>
      <c r="H2339">
        <v>8.5</v>
      </c>
      <c r="I2339">
        <v>13.5</v>
      </c>
      <c r="J2339">
        <v>1.135</v>
      </c>
      <c r="K2339">
        <v>111.7</v>
      </c>
      <c r="L2339">
        <v>0.94099999999999995</v>
      </c>
      <c r="M2339">
        <v>103.9</v>
      </c>
      <c r="N2339">
        <v>0.19400000000000006</v>
      </c>
      <c r="O2339">
        <v>7.7999999999999972</v>
      </c>
      <c r="P2339">
        <v>78.8</v>
      </c>
      <c r="Q2339">
        <v>65.3</v>
      </c>
      <c r="R2339">
        <v>13.5</v>
      </c>
      <c r="S2339">
        <v>1.1930000000000001</v>
      </c>
      <c r="T2339">
        <v>1.0760000000000001</v>
      </c>
      <c r="U2339">
        <v>0.11699999999999999</v>
      </c>
      <c r="V2339">
        <v>0.49299999999999999</v>
      </c>
      <c r="W2339">
        <v>0.44500000000000001</v>
      </c>
      <c r="X2339">
        <v>4.7999999999999987E-2</v>
      </c>
      <c r="Y2339">
        <v>0.38300000000000001</v>
      </c>
      <c r="Z2339">
        <v>0.72899999999999998</v>
      </c>
      <c r="AA2339">
        <v>0.54100000000000004</v>
      </c>
      <c r="AB2339">
        <v>0.106</v>
      </c>
      <c r="AC2339">
        <v>0.19900000000000001</v>
      </c>
      <c r="AD2339">
        <v>0.24099999999999999</v>
      </c>
      <c r="AE2339">
        <v>4.1999999999999982E-2</v>
      </c>
      <c r="AF2339">
        <v>6.7000000000000004E-2</v>
      </c>
      <c r="AG2339">
        <v>0.311</v>
      </c>
      <c r="AI2339">
        <v>2015</v>
      </c>
    </row>
    <row r="2340" spans="2:35" x14ac:dyDescent="0.2">
      <c r="D2340" t="s">
        <v>35</v>
      </c>
      <c r="E2340" t="s">
        <v>36</v>
      </c>
      <c r="F2340" t="s">
        <v>36</v>
      </c>
      <c r="G2340" t="s">
        <v>35</v>
      </c>
      <c r="H2340" t="s">
        <v>35</v>
      </c>
      <c r="I2340" t="s">
        <v>35</v>
      </c>
      <c r="J2340" t="s">
        <v>36</v>
      </c>
      <c r="K2340" t="s">
        <v>35</v>
      </c>
      <c r="L2340" t="s">
        <v>35</v>
      </c>
      <c r="M2340" t="s">
        <v>35</v>
      </c>
      <c r="N2340" t="s">
        <v>35</v>
      </c>
      <c r="O2340" t="s">
        <v>35</v>
      </c>
      <c r="P2340" t="s">
        <v>36</v>
      </c>
      <c r="Q2340" t="s">
        <v>35</v>
      </c>
      <c r="R2340" t="s">
        <v>35</v>
      </c>
      <c r="S2340" t="s">
        <v>36</v>
      </c>
      <c r="T2340" t="s">
        <v>35</v>
      </c>
      <c r="U2340" t="s">
        <v>35</v>
      </c>
      <c r="V2340" t="s">
        <v>36</v>
      </c>
      <c r="W2340" t="s">
        <v>35</v>
      </c>
      <c r="X2340" t="s">
        <v>35</v>
      </c>
      <c r="Y2340" t="s">
        <v>35</v>
      </c>
      <c r="Z2340" t="s">
        <v>36</v>
      </c>
      <c r="AA2340" t="s">
        <v>36</v>
      </c>
      <c r="AB2340" t="s">
        <v>36</v>
      </c>
      <c r="AC2340" t="s">
        <v>35</v>
      </c>
      <c r="AD2340" t="s">
        <v>36</v>
      </c>
      <c r="AE2340" t="s">
        <v>36</v>
      </c>
      <c r="AF2340" t="s">
        <v>35</v>
      </c>
      <c r="AG2340" t="s">
        <v>35</v>
      </c>
      <c r="AI2340">
        <v>2015</v>
      </c>
    </row>
    <row r="2341" spans="2:35" x14ac:dyDescent="0.2">
      <c r="AI2341">
        <v>2015</v>
      </c>
    </row>
    <row r="2342" spans="2:35" x14ac:dyDescent="0.2">
      <c r="B2342" t="s">
        <v>0</v>
      </c>
      <c r="C2342" t="s">
        <v>1</v>
      </c>
      <c r="D2342" t="s">
        <v>2</v>
      </c>
      <c r="E2342" t="s">
        <v>3</v>
      </c>
      <c r="F2342" t="s">
        <v>4</v>
      </c>
      <c r="G2342" t="s">
        <v>5</v>
      </c>
      <c r="H2342" t="s">
        <v>6</v>
      </c>
      <c r="I2342" t="s">
        <v>7</v>
      </c>
      <c r="J2342" t="s">
        <v>8</v>
      </c>
      <c r="K2342" t="s">
        <v>9</v>
      </c>
      <c r="L2342" t="s">
        <v>10</v>
      </c>
      <c r="M2342" t="s">
        <v>11</v>
      </c>
      <c r="N2342" t="s">
        <v>12</v>
      </c>
      <c r="O2342" t="s">
        <v>13</v>
      </c>
      <c r="P2342" t="s">
        <v>14</v>
      </c>
      <c r="Q2342" t="s">
        <v>15</v>
      </c>
      <c r="R2342" t="s">
        <v>16</v>
      </c>
      <c r="S2342" t="s">
        <v>17</v>
      </c>
      <c r="T2342" t="s">
        <v>18</v>
      </c>
      <c r="U2342" t="s">
        <v>19</v>
      </c>
      <c r="V2342" t="s">
        <v>20</v>
      </c>
      <c r="W2342" t="s">
        <v>21</v>
      </c>
      <c r="X2342" t="s">
        <v>22</v>
      </c>
      <c r="Y2342" t="s">
        <v>23</v>
      </c>
      <c r="Z2342" t="s">
        <v>24</v>
      </c>
      <c r="AA2342" t="s">
        <v>25</v>
      </c>
      <c r="AB2342" t="s">
        <v>26</v>
      </c>
      <c r="AC2342" t="s">
        <v>27</v>
      </c>
      <c r="AD2342" t="s">
        <v>28</v>
      </c>
      <c r="AE2342" t="s">
        <v>29</v>
      </c>
      <c r="AF2342" t="s">
        <v>30</v>
      </c>
      <c r="AG2342" t="s">
        <v>31</v>
      </c>
      <c r="AI2342">
        <v>2015</v>
      </c>
    </row>
    <row r="2343" spans="2:35" x14ac:dyDescent="0.2">
      <c r="B2343" t="s">
        <v>0</v>
      </c>
      <c r="C2343" t="s">
        <v>65</v>
      </c>
      <c r="D2343">
        <v>0.60499999999999998</v>
      </c>
      <c r="E2343">
        <v>0.67700000000000005</v>
      </c>
      <c r="F2343">
        <v>0.54500000000000004</v>
      </c>
      <c r="G2343">
        <v>8</v>
      </c>
      <c r="H2343">
        <v>12.2</v>
      </c>
      <c r="I2343">
        <v>6.1</v>
      </c>
      <c r="J2343">
        <v>1.05</v>
      </c>
      <c r="K2343">
        <v>112.1</v>
      </c>
      <c r="L2343">
        <v>0.96</v>
      </c>
      <c r="M2343">
        <v>93</v>
      </c>
      <c r="N2343">
        <v>9.000000000000008E-2</v>
      </c>
      <c r="O2343">
        <v>19.099999999999994</v>
      </c>
      <c r="P2343">
        <v>70.7</v>
      </c>
      <c r="Q2343">
        <v>64.599999999999994</v>
      </c>
      <c r="R2343">
        <v>6.1000000000000085</v>
      </c>
      <c r="S2343">
        <v>1.0980000000000001</v>
      </c>
      <c r="T2343">
        <v>1.0269999999999999</v>
      </c>
      <c r="U2343">
        <v>7.1000000000000174E-2</v>
      </c>
      <c r="V2343">
        <v>0.45500000000000002</v>
      </c>
      <c r="W2343">
        <v>0.40300000000000002</v>
      </c>
      <c r="X2343">
        <v>5.1999999999999991E-2</v>
      </c>
      <c r="Y2343">
        <v>0.34699999999999998</v>
      </c>
      <c r="Z2343">
        <v>0.70199999999999996</v>
      </c>
      <c r="AA2343">
        <v>0.52100000000000002</v>
      </c>
      <c r="AB2343">
        <v>0.115</v>
      </c>
      <c r="AC2343">
        <v>0.186</v>
      </c>
      <c r="AD2343">
        <v>0.2</v>
      </c>
      <c r="AE2343">
        <v>1.4000000000000012E-2</v>
      </c>
      <c r="AF2343">
        <v>9.4E-2</v>
      </c>
      <c r="AG2343">
        <v>0.29899999999999999</v>
      </c>
      <c r="AI2343">
        <v>2015</v>
      </c>
    </row>
    <row r="2344" spans="2:35" x14ac:dyDescent="0.2">
      <c r="B2344" t="s">
        <v>33</v>
      </c>
      <c r="C2344" t="s">
        <v>219</v>
      </c>
      <c r="D2344">
        <v>0.55100000000000005</v>
      </c>
      <c r="E2344">
        <v>0.73299999999999998</v>
      </c>
      <c r="F2344">
        <v>0.63600000000000001</v>
      </c>
      <c r="G2344">
        <v>294</v>
      </c>
      <c r="H2344">
        <v>-0.5</v>
      </c>
      <c r="I2344">
        <v>5.0999999999999996</v>
      </c>
      <c r="J2344">
        <v>1.1319999999999999</v>
      </c>
      <c r="K2344">
        <v>110.9</v>
      </c>
      <c r="L2344">
        <v>1.0589999999999999</v>
      </c>
      <c r="M2344">
        <v>107.6</v>
      </c>
      <c r="N2344">
        <v>7.2999999999999954E-2</v>
      </c>
      <c r="O2344">
        <v>3.3000000000000114</v>
      </c>
      <c r="P2344">
        <v>79.7</v>
      </c>
      <c r="Q2344">
        <v>74.599999999999994</v>
      </c>
      <c r="R2344">
        <v>5.1000000000000085</v>
      </c>
      <c r="S2344">
        <v>1.1679999999999999</v>
      </c>
      <c r="T2344">
        <v>1.1080000000000001</v>
      </c>
      <c r="U2344">
        <v>5.9999999999999831E-2</v>
      </c>
      <c r="V2344">
        <v>0.46899999999999997</v>
      </c>
      <c r="W2344">
        <v>0.45300000000000001</v>
      </c>
      <c r="X2344">
        <v>1.5999999999999959E-2</v>
      </c>
      <c r="Y2344">
        <v>0.4</v>
      </c>
      <c r="Z2344">
        <v>0.71099999999999997</v>
      </c>
      <c r="AA2344">
        <v>0.49399999999999999</v>
      </c>
      <c r="AB2344">
        <v>8.8999999999999996E-2</v>
      </c>
      <c r="AC2344">
        <v>0.155</v>
      </c>
      <c r="AD2344">
        <v>0.17399999999999999</v>
      </c>
      <c r="AE2344">
        <v>1.8999999999999989E-2</v>
      </c>
      <c r="AF2344">
        <v>8.1000000000000003E-2</v>
      </c>
      <c r="AG2344">
        <v>0.25700000000000001</v>
      </c>
      <c r="AI2344">
        <v>2015</v>
      </c>
    </row>
    <row r="2345" spans="2:35" x14ac:dyDescent="0.2">
      <c r="D2345" t="s">
        <v>35</v>
      </c>
      <c r="E2345" t="s">
        <v>36</v>
      </c>
      <c r="F2345" t="s">
        <v>36</v>
      </c>
      <c r="G2345" t="s">
        <v>35</v>
      </c>
      <c r="H2345" t="s">
        <v>35</v>
      </c>
      <c r="I2345" t="s">
        <v>35</v>
      </c>
      <c r="J2345" t="s">
        <v>36</v>
      </c>
      <c r="K2345" t="s">
        <v>35</v>
      </c>
      <c r="L2345" t="s">
        <v>35</v>
      </c>
      <c r="M2345" t="s">
        <v>35</v>
      </c>
      <c r="N2345" t="s">
        <v>35</v>
      </c>
      <c r="O2345" t="s">
        <v>35</v>
      </c>
      <c r="P2345" t="s">
        <v>36</v>
      </c>
      <c r="Q2345" t="s">
        <v>35</v>
      </c>
      <c r="R2345" t="s">
        <v>35</v>
      </c>
      <c r="S2345" t="s">
        <v>36</v>
      </c>
      <c r="T2345" t="s">
        <v>35</v>
      </c>
      <c r="U2345" t="s">
        <v>35</v>
      </c>
      <c r="V2345" t="s">
        <v>36</v>
      </c>
      <c r="W2345" t="s">
        <v>35</v>
      </c>
      <c r="X2345" t="s">
        <v>35</v>
      </c>
      <c r="Y2345" t="s">
        <v>36</v>
      </c>
      <c r="Z2345" t="s">
        <v>36</v>
      </c>
      <c r="AA2345" t="s">
        <v>35</v>
      </c>
      <c r="AB2345" t="s">
        <v>35</v>
      </c>
      <c r="AC2345" t="s">
        <v>36</v>
      </c>
      <c r="AD2345" t="s">
        <v>35</v>
      </c>
      <c r="AE2345" t="s">
        <v>36</v>
      </c>
      <c r="AF2345" t="s">
        <v>35</v>
      </c>
      <c r="AG2345" t="s">
        <v>36</v>
      </c>
      <c r="AI2345">
        <v>2015</v>
      </c>
    </row>
    <row r="2346" spans="2:35" x14ac:dyDescent="0.2">
      <c r="AI2346">
        <v>2015</v>
      </c>
    </row>
    <row r="2347" spans="2:35" x14ac:dyDescent="0.2">
      <c r="B2347" t="s">
        <v>0</v>
      </c>
      <c r="C2347" t="s">
        <v>1</v>
      </c>
      <c r="D2347" t="s">
        <v>2</v>
      </c>
      <c r="E2347" t="s">
        <v>3</v>
      </c>
      <c r="F2347" t="s">
        <v>4</v>
      </c>
      <c r="G2347" t="s">
        <v>5</v>
      </c>
      <c r="H2347" t="s">
        <v>6</v>
      </c>
      <c r="I2347" t="s">
        <v>7</v>
      </c>
      <c r="J2347" t="s">
        <v>8</v>
      </c>
      <c r="K2347" t="s">
        <v>9</v>
      </c>
      <c r="L2347" t="s">
        <v>10</v>
      </c>
      <c r="M2347" t="s">
        <v>11</v>
      </c>
      <c r="N2347" t="s">
        <v>12</v>
      </c>
      <c r="O2347" t="s">
        <v>13</v>
      </c>
      <c r="P2347" t="s">
        <v>14</v>
      </c>
      <c r="Q2347" t="s">
        <v>15</v>
      </c>
      <c r="R2347" t="s">
        <v>16</v>
      </c>
      <c r="S2347" t="s">
        <v>17</v>
      </c>
      <c r="T2347" t="s">
        <v>18</v>
      </c>
      <c r="U2347" t="s">
        <v>19</v>
      </c>
      <c r="V2347" t="s">
        <v>20</v>
      </c>
      <c r="W2347" t="s">
        <v>21</v>
      </c>
      <c r="X2347" t="s">
        <v>22</v>
      </c>
      <c r="Y2347" t="s">
        <v>23</v>
      </c>
      <c r="Z2347" t="s">
        <v>24</v>
      </c>
      <c r="AA2347" t="s">
        <v>25</v>
      </c>
      <c r="AB2347" t="s">
        <v>26</v>
      </c>
      <c r="AC2347" t="s">
        <v>27</v>
      </c>
      <c r="AD2347" t="s">
        <v>28</v>
      </c>
      <c r="AE2347" t="s">
        <v>29</v>
      </c>
      <c r="AF2347" t="s">
        <v>30</v>
      </c>
      <c r="AG2347" t="s">
        <v>31</v>
      </c>
      <c r="AI2347">
        <v>2015</v>
      </c>
    </row>
    <row r="2348" spans="2:35" x14ac:dyDescent="0.2">
      <c r="B2348" t="s">
        <v>0</v>
      </c>
      <c r="C2348" t="s">
        <v>83</v>
      </c>
      <c r="D2348">
        <v>0.57299999999999995</v>
      </c>
      <c r="E2348">
        <v>0.60599999999999998</v>
      </c>
      <c r="F2348">
        <v>0.6</v>
      </c>
      <c r="G2348">
        <v>33</v>
      </c>
      <c r="H2348">
        <v>13.2</v>
      </c>
      <c r="I2348">
        <v>4</v>
      </c>
      <c r="J2348">
        <v>1.034</v>
      </c>
      <c r="K2348">
        <v>110.8</v>
      </c>
      <c r="L2348">
        <v>0.97699999999999998</v>
      </c>
      <c r="M2348">
        <v>96.1</v>
      </c>
      <c r="N2348">
        <v>5.7000000000000051E-2</v>
      </c>
      <c r="O2348">
        <v>14.700000000000003</v>
      </c>
      <c r="P2348">
        <v>72</v>
      </c>
      <c r="Q2348">
        <v>68</v>
      </c>
      <c r="R2348">
        <v>4</v>
      </c>
      <c r="S2348">
        <v>1.052</v>
      </c>
      <c r="T2348">
        <v>1.042</v>
      </c>
      <c r="U2348">
        <v>1.0000000000000009E-2</v>
      </c>
      <c r="V2348">
        <v>0.441</v>
      </c>
      <c r="W2348">
        <v>0.41799999999999998</v>
      </c>
      <c r="X2348">
        <v>2.300000000000002E-2</v>
      </c>
      <c r="Y2348">
        <v>0.36299999999999999</v>
      </c>
      <c r="Z2348">
        <v>0.67600000000000005</v>
      </c>
      <c r="AA2348">
        <v>0.52700000000000002</v>
      </c>
      <c r="AB2348">
        <v>9.8000000000000004E-2</v>
      </c>
      <c r="AC2348">
        <v>0.17100000000000001</v>
      </c>
      <c r="AD2348">
        <v>0.18099999999999999</v>
      </c>
      <c r="AE2348">
        <v>9.9999999999999811E-3</v>
      </c>
      <c r="AF2348">
        <v>6.6000000000000003E-2</v>
      </c>
      <c r="AG2348">
        <v>0.25700000000000001</v>
      </c>
      <c r="AI2348">
        <v>2015</v>
      </c>
    </row>
    <row r="2349" spans="2:35" x14ac:dyDescent="0.2">
      <c r="B2349" t="s">
        <v>33</v>
      </c>
      <c r="C2349" t="s">
        <v>220</v>
      </c>
      <c r="D2349">
        <v>0.61899999999999999</v>
      </c>
      <c r="E2349">
        <v>0.8</v>
      </c>
      <c r="F2349">
        <v>1</v>
      </c>
      <c r="G2349">
        <v>102</v>
      </c>
      <c r="H2349">
        <v>10.1</v>
      </c>
      <c r="I2349">
        <v>9.6</v>
      </c>
      <c r="J2349">
        <v>1.0740000000000001</v>
      </c>
      <c r="K2349">
        <v>111</v>
      </c>
      <c r="L2349">
        <v>0.92600000000000005</v>
      </c>
      <c r="M2349">
        <v>93.5</v>
      </c>
      <c r="N2349">
        <v>0.14800000000000002</v>
      </c>
      <c r="O2349">
        <v>17.5</v>
      </c>
      <c r="P2349">
        <v>69.7</v>
      </c>
      <c r="Q2349">
        <v>60</v>
      </c>
      <c r="R2349">
        <v>9.7000000000000028</v>
      </c>
      <c r="S2349">
        <v>1.1319999999999999</v>
      </c>
      <c r="T2349">
        <v>0.98399999999999999</v>
      </c>
      <c r="U2349">
        <v>0.14799999999999991</v>
      </c>
      <c r="V2349">
        <v>0.48699999999999999</v>
      </c>
      <c r="W2349">
        <v>0.42499999999999999</v>
      </c>
      <c r="X2349">
        <v>6.2E-2</v>
      </c>
      <c r="Y2349">
        <v>0.36299999999999999</v>
      </c>
      <c r="Z2349">
        <v>0.70399999999999996</v>
      </c>
      <c r="AA2349">
        <v>0.55000000000000004</v>
      </c>
      <c r="AB2349">
        <v>0.108</v>
      </c>
      <c r="AC2349">
        <v>0.19600000000000001</v>
      </c>
      <c r="AD2349">
        <v>0.2</v>
      </c>
      <c r="AE2349">
        <v>4.0000000000000036E-3</v>
      </c>
      <c r="AF2349">
        <v>7.4999999999999997E-2</v>
      </c>
      <c r="AG2349">
        <v>0.25</v>
      </c>
      <c r="AI2349">
        <v>2015</v>
      </c>
    </row>
    <row r="2350" spans="2:35" x14ac:dyDescent="0.2">
      <c r="D2350" t="s">
        <v>36</v>
      </c>
      <c r="E2350" t="s">
        <v>36</v>
      </c>
      <c r="F2350" t="s">
        <v>36</v>
      </c>
      <c r="G2350" t="s">
        <v>35</v>
      </c>
      <c r="H2350" t="s">
        <v>35</v>
      </c>
      <c r="I2350" t="s">
        <v>36</v>
      </c>
      <c r="J2350" t="s">
        <v>36</v>
      </c>
      <c r="K2350" t="s">
        <v>36</v>
      </c>
      <c r="L2350" t="s">
        <v>36</v>
      </c>
      <c r="M2350" t="s">
        <v>36</v>
      </c>
      <c r="N2350" t="s">
        <v>36</v>
      </c>
      <c r="O2350" t="s">
        <v>36</v>
      </c>
      <c r="P2350" t="s">
        <v>35</v>
      </c>
      <c r="Q2350" t="s">
        <v>36</v>
      </c>
      <c r="R2350" t="s">
        <v>36</v>
      </c>
      <c r="S2350" t="s">
        <v>36</v>
      </c>
      <c r="T2350" t="s">
        <v>36</v>
      </c>
      <c r="U2350" t="s">
        <v>36</v>
      </c>
      <c r="V2350" t="s">
        <v>36</v>
      </c>
      <c r="W2350" t="s">
        <v>35</v>
      </c>
      <c r="X2350" t="s">
        <v>36</v>
      </c>
      <c r="Y2350" t="s">
        <v>36</v>
      </c>
      <c r="Z2350" t="s">
        <v>36</v>
      </c>
      <c r="AA2350" t="s">
        <v>36</v>
      </c>
      <c r="AB2350" t="s">
        <v>36</v>
      </c>
      <c r="AC2350" t="s">
        <v>35</v>
      </c>
      <c r="AD2350" t="s">
        <v>36</v>
      </c>
      <c r="AE2350" t="s">
        <v>35</v>
      </c>
      <c r="AF2350" t="s">
        <v>36</v>
      </c>
      <c r="AG2350" t="s">
        <v>36</v>
      </c>
      <c r="AI2350">
        <v>2015</v>
      </c>
    </row>
    <row r="2351" spans="2:35" x14ac:dyDescent="0.2">
      <c r="AI2351">
        <v>2015</v>
      </c>
    </row>
    <row r="2352" spans="2:35" x14ac:dyDescent="0.2">
      <c r="B2352" t="s">
        <v>0</v>
      </c>
      <c r="C2352" t="s">
        <v>1</v>
      </c>
      <c r="D2352" t="s">
        <v>2</v>
      </c>
      <c r="E2352" t="s">
        <v>3</v>
      </c>
      <c r="F2352" t="s">
        <v>4</v>
      </c>
      <c r="G2352" t="s">
        <v>5</v>
      </c>
      <c r="H2352" t="s">
        <v>6</v>
      </c>
      <c r="I2352" t="s">
        <v>7</v>
      </c>
      <c r="J2352" t="s">
        <v>8</v>
      </c>
      <c r="K2352" t="s">
        <v>9</v>
      </c>
      <c r="L2352" t="s">
        <v>10</v>
      </c>
      <c r="M2352" t="s">
        <v>11</v>
      </c>
      <c r="N2352" t="s">
        <v>12</v>
      </c>
      <c r="O2352" t="s">
        <v>13</v>
      </c>
      <c r="P2352" t="s">
        <v>14</v>
      </c>
      <c r="Q2352" t="s">
        <v>15</v>
      </c>
      <c r="R2352" t="s">
        <v>16</v>
      </c>
      <c r="S2352" t="s">
        <v>17</v>
      </c>
      <c r="T2352" t="s">
        <v>18</v>
      </c>
      <c r="U2352" t="s">
        <v>19</v>
      </c>
      <c r="V2352" t="s">
        <v>20</v>
      </c>
      <c r="W2352" t="s">
        <v>21</v>
      </c>
      <c r="X2352" t="s">
        <v>22</v>
      </c>
      <c r="Y2352" t="s">
        <v>23</v>
      </c>
      <c r="Z2352" t="s">
        <v>24</v>
      </c>
      <c r="AA2352" t="s">
        <v>25</v>
      </c>
      <c r="AB2352" t="s">
        <v>26</v>
      </c>
      <c r="AC2352" t="s">
        <v>27</v>
      </c>
      <c r="AD2352" t="s">
        <v>28</v>
      </c>
      <c r="AE2352" t="s">
        <v>29</v>
      </c>
      <c r="AF2352" t="s">
        <v>30</v>
      </c>
      <c r="AG2352" t="s">
        <v>31</v>
      </c>
      <c r="AI2352">
        <v>2015</v>
      </c>
    </row>
    <row r="2353" spans="2:35" x14ac:dyDescent="0.2">
      <c r="B2353" t="s">
        <v>0</v>
      </c>
      <c r="C2353" t="s">
        <v>221</v>
      </c>
      <c r="D2353">
        <v>0.51500000000000001</v>
      </c>
      <c r="E2353">
        <v>0.53100000000000003</v>
      </c>
      <c r="F2353">
        <v>0.41699999999999998</v>
      </c>
      <c r="G2353">
        <v>137</v>
      </c>
      <c r="H2353">
        <v>-0.3</v>
      </c>
      <c r="I2353">
        <v>0.4</v>
      </c>
      <c r="J2353">
        <v>0.97699999999999998</v>
      </c>
      <c r="K2353">
        <v>102.9</v>
      </c>
      <c r="L2353">
        <v>0.97</v>
      </c>
      <c r="M2353">
        <v>99.8</v>
      </c>
      <c r="N2353">
        <v>7.0000000000000062E-3</v>
      </c>
      <c r="O2353">
        <v>3.1000000000000085</v>
      </c>
      <c r="P2353">
        <v>67.900000000000006</v>
      </c>
      <c r="Q2353">
        <v>67.5</v>
      </c>
      <c r="R2353">
        <v>0.40000000000000568</v>
      </c>
      <c r="S2353">
        <v>1.04</v>
      </c>
      <c r="T2353">
        <v>1.0109999999999999</v>
      </c>
      <c r="U2353">
        <v>2.9000000000000137E-2</v>
      </c>
      <c r="V2353">
        <v>0.42499999999999999</v>
      </c>
      <c r="W2353">
        <v>0.42099999999999999</v>
      </c>
      <c r="X2353">
        <v>4.0000000000000036E-3</v>
      </c>
      <c r="Y2353">
        <v>0.32600000000000001</v>
      </c>
      <c r="Z2353">
        <v>0.74099999999999999</v>
      </c>
      <c r="AA2353">
        <v>0.50700000000000001</v>
      </c>
      <c r="AB2353">
        <v>9.6000000000000002E-2</v>
      </c>
      <c r="AC2353">
        <v>0.2</v>
      </c>
      <c r="AD2353">
        <v>0.193</v>
      </c>
      <c r="AE2353">
        <v>-7.0000000000000062E-3</v>
      </c>
      <c r="AF2353">
        <v>9.1999999999999998E-2</v>
      </c>
      <c r="AG2353">
        <v>0.25700000000000001</v>
      </c>
      <c r="AI2353">
        <v>2015</v>
      </c>
    </row>
    <row r="2354" spans="2:35" x14ac:dyDescent="0.2">
      <c r="B2354" t="s">
        <v>33</v>
      </c>
      <c r="C2354" t="s">
        <v>165</v>
      </c>
      <c r="D2354">
        <v>0.63</v>
      </c>
      <c r="E2354">
        <v>0.75</v>
      </c>
      <c r="F2354">
        <v>0.63600000000000001</v>
      </c>
      <c r="G2354">
        <v>6</v>
      </c>
      <c r="H2354">
        <v>17.8</v>
      </c>
      <c r="I2354">
        <v>9.1999999999999993</v>
      </c>
      <c r="J2354">
        <v>1.1020000000000001</v>
      </c>
      <c r="K2354">
        <v>116.9</v>
      </c>
      <c r="L2354">
        <v>0.97199999999999998</v>
      </c>
      <c r="M2354">
        <v>95.5</v>
      </c>
      <c r="N2354">
        <v>0.13000000000000012</v>
      </c>
      <c r="O2354">
        <v>21.400000000000006</v>
      </c>
      <c r="P2354">
        <v>78.599999999999994</v>
      </c>
      <c r="Q2354">
        <v>69.400000000000006</v>
      </c>
      <c r="R2354">
        <v>9.1999999999999886</v>
      </c>
      <c r="S2354">
        <v>1.1559999999999999</v>
      </c>
      <c r="T2354">
        <v>1.018</v>
      </c>
      <c r="U2354">
        <v>0.1379999999999999</v>
      </c>
      <c r="V2354">
        <v>0.48199999999999998</v>
      </c>
      <c r="W2354">
        <v>0.41899999999999998</v>
      </c>
      <c r="X2354">
        <v>6.3E-2</v>
      </c>
      <c r="Y2354">
        <v>0.371</v>
      </c>
      <c r="Z2354">
        <v>0.69699999999999995</v>
      </c>
      <c r="AA2354">
        <v>0.50800000000000001</v>
      </c>
      <c r="AB2354">
        <v>8.7999999999999995E-2</v>
      </c>
      <c r="AC2354">
        <v>0.157</v>
      </c>
      <c r="AD2354">
        <v>0.18099999999999999</v>
      </c>
      <c r="AE2354">
        <v>2.3999999999999994E-2</v>
      </c>
      <c r="AF2354">
        <v>6.2E-2</v>
      </c>
      <c r="AG2354">
        <v>0.217</v>
      </c>
      <c r="AI2354">
        <v>2015</v>
      </c>
    </row>
    <row r="2355" spans="2:35" x14ac:dyDescent="0.2">
      <c r="D2355" t="s">
        <v>36</v>
      </c>
      <c r="E2355" t="s">
        <v>36</v>
      </c>
      <c r="F2355" t="s">
        <v>36</v>
      </c>
      <c r="G2355" t="s">
        <v>36</v>
      </c>
      <c r="H2355" t="s">
        <v>36</v>
      </c>
      <c r="I2355" t="s">
        <v>36</v>
      </c>
      <c r="J2355" t="s">
        <v>36</v>
      </c>
      <c r="K2355" t="s">
        <v>36</v>
      </c>
      <c r="L2355" t="s">
        <v>35</v>
      </c>
      <c r="M2355" t="s">
        <v>36</v>
      </c>
      <c r="N2355" t="s">
        <v>36</v>
      </c>
      <c r="O2355" t="s">
        <v>36</v>
      </c>
      <c r="P2355" t="s">
        <v>36</v>
      </c>
      <c r="Q2355" t="s">
        <v>35</v>
      </c>
      <c r="R2355" t="s">
        <v>36</v>
      </c>
      <c r="S2355" t="s">
        <v>36</v>
      </c>
      <c r="T2355" t="s">
        <v>35</v>
      </c>
      <c r="U2355" t="s">
        <v>36</v>
      </c>
      <c r="V2355" t="s">
        <v>36</v>
      </c>
      <c r="W2355" t="s">
        <v>36</v>
      </c>
      <c r="X2355" t="s">
        <v>36</v>
      </c>
      <c r="Y2355" t="s">
        <v>36</v>
      </c>
      <c r="Z2355" t="s">
        <v>35</v>
      </c>
      <c r="AA2355" t="s">
        <v>36</v>
      </c>
      <c r="AB2355" t="s">
        <v>35</v>
      </c>
      <c r="AC2355" t="s">
        <v>36</v>
      </c>
      <c r="AD2355" t="s">
        <v>35</v>
      </c>
      <c r="AE2355" t="s">
        <v>36</v>
      </c>
      <c r="AF2355" t="s">
        <v>35</v>
      </c>
      <c r="AG2355" t="s">
        <v>36</v>
      </c>
      <c r="AI2355">
        <v>2015</v>
      </c>
    </row>
    <row r="2356" spans="2:35" x14ac:dyDescent="0.2">
      <c r="AI2356">
        <v>2015</v>
      </c>
    </row>
    <row r="2357" spans="2:35" x14ac:dyDescent="0.2">
      <c r="B2357" t="s">
        <v>0</v>
      </c>
      <c r="C2357" t="s">
        <v>1</v>
      </c>
      <c r="D2357" t="s">
        <v>2</v>
      </c>
      <c r="E2357" t="s">
        <v>3</v>
      </c>
      <c r="F2357" t="s">
        <v>4</v>
      </c>
      <c r="G2357" t="s">
        <v>5</v>
      </c>
      <c r="H2357" t="s">
        <v>6</v>
      </c>
      <c r="I2357" t="s">
        <v>7</v>
      </c>
      <c r="J2357" t="s">
        <v>8</v>
      </c>
      <c r="K2357" t="s">
        <v>9</v>
      </c>
      <c r="L2357" t="s">
        <v>10</v>
      </c>
      <c r="M2357" t="s">
        <v>11</v>
      </c>
      <c r="N2357" t="s">
        <v>12</v>
      </c>
      <c r="O2357" t="s">
        <v>13</v>
      </c>
      <c r="P2357" t="s">
        <v>14</v>
      </c>
      <c r="Q2357" t="s">
        <v>15</v>
      </c>
      <c r="R2357" t="s">
        <v>16</v>
      </c>
      <c r="S2357" t="s">
        <v>17</v>
      </c>
      <c r="T2357" t="s">
        <v>18</v>
      </c>
      <c r="U2357" t="s">
        <v>19</v>
      </c>
      <c r="V2357" t="s">
        <v>20</v>
      </c>
      <c r="W2357" t="s">
        <v>21</v>
      </c>
      <c r="X2357" t="s">
        <v>22</v>
      </c>
      <c r="Y2357" t="s">
        <v>23</v>
      </c>
      <c r="Z2357" t="s">
        <v>24</v>
      </c>
      <c r="AA2357" t="s">
        <v>25</v>
      </c>
      <c r="AB2357" t="s">
        <v>26</v>
      </c>
      <c r="AC2357" t="s">
        <v>27</v>
      </c>
      <c r="AD2357" t="s">
        <v>28</v>
      </c>
      <c r="AE2357" t="s">
        <v>29</v>
      </c>
      <c r="AF2357" t="s">
        <v>30</v>
      </c>
      <c r="AG2357" t="s">
        <v>31</v>
      </c>
      <c r="AI2357">
        <v>2015</v>
      </c>
    </row>
    <row r="2358" spans="2:35" x14ac:dyDescent="0.2">
      <c r="B2358" t="s">
        <v>0</v>
      </c>
      <c r="C2358" t="s">
        <v>222</v>
      </c>
      <c r="D2358">
        <v>0.57899999999999996</v>
      </c>
      <c r="E2358">
        <v>0.65600000000000003</v>
      </c>
      <c r="F2358">
        <v>0.42899999999999999</v>
      </c>
      <c r="G2358">
        <v>26</v>
      </c>
      <c r="H2358">
        <v>16.8</v>
      </c>
      <c r="I2358">
        <v>7.5</v>
      </c>
      <c r="J2358">
        <v>1.0409999999999999</v>
      </c>
      <c r="K2358">
        <v>112</v>
      </c>
      <c r="L2358">
        <v>0.92800000000000005</v>
      </c>
      <c r="M2358">
        <v>93</v>
      </c>
      <c r="N2358">
        <v>0.11299999999999988</v>
      </c>
      <c r="O2358">
        <v>19</v>
      </c>
      <c r="P2358">
        <v>69.400000000000006</v>
      </c>
      <c r="Q2358">
        <v>61.9</v>
      </c>
      <c r="R2358">
        <v>7.5000000000000071</v>
      </c>
      <c r="S2358">
        <v>1.0529999999999999</v>
      </c>
      <c r="T2358">
        <v>0.97299999999999998</v>
      </c>
      <c r="U2358">
        <v>7.999999999999996E-2</v>
      </c>
      <c r="V2358">
        <v>0.42699999999999999</v>
      </c>
      <c r="W2358">
        <v>0.39200000000000002</v>
      </c>
      <c r="X2358">
        <v>3.4999999999999976E-2</v>
      </c>
      <c r="Y2358">
        <v>0.33200000000000002</v>
      </c>
      <c r="Z2358">
        <v>0.745</v>
      </c>
      <c r="AA2358">
        <v>0.52900000000000003</v>
      </c>
      <c r="AB2358">
        <v>9.8000000000000004E-2</v>
      </c>
      <c r="AC2358">
        <v>0.16900000000000001</v>
      </c>
      <c r="AD2358">
        <v>0.188</v>
      </c>
      <c r="AE2358">
        <v>1.8999999999999989E-2</v>
      </c>
      <c r="AF2358">
        <v>8.4000000000000005E-2</v>
      </c>
      <c r="AG2358">
        <v>0.23899999999999999</v>
      </c>
      <c r="AI2358">
        <v>2015</v>
      </c>
    </row>
    <row r="2359" spans="2:35" x14ac:dyDescent="0.2">
      <c r="B2359" t="s">
        <v>33</v>
      </c>
      <c r="C2359" t="s">
        <v>63</v>
      </c>
      <c r="D2359">
        <v>0.59399999999999997</v>
      </c>
      <c r="E2359">
        <v>0.79300000000000004</v>
      </c>
      <c r="F2359">
        <v>0.6</v>
      </c>
      <c r="G2359">
        <v>101</v>
      </c>
      <c r="H2359">
        <v>17.399999999999999</v>
      </c>
      <c r="I2359">
        <v>11.1</v>
      </c>
      <c r="J2359">
        <v>1.1519999999999999</v>
      </c>
      <c r="K2359">
        <v>117.6</v>
      </c>
      <c r="L2359">
        <v>0.99099999999999999</v>
      </c>
      <c r="M2359">
        <v>102.7</v>
      </c>
      <c r="N2359">
        <v>0.16099999999999992</v>
      </c>
      <c r="O2359">
        <v>14.899999999999991</v>
      </c>
      <c r="P2359">
        <v>79.400000000000006</v>
      </c>
      <c r="Q2359">
        <v>68.2</v>
      </c>
      <c r="R2359">
        <v>11.200000000000003</v>
      </c>
      <c r="S2359">
        <v>1.1659999999999999</v>
      </c>
      <c r="T2359">
        <v>1.0229999999999999</v>
      </c>
      <c r="U2359">
        <v>0.14300000000000002</v>
      </c>
      <c r="V2359">
        <v>0.47199999999999998</v>
      </c>
      <c r="W2359">
        <v>0.44</v>
      </c>
      <c r="X2359">
        <v>3.1999999999999973E-2</v>
      </c>
      <c r="Y2359">
        <v>0.39700000000000002</v>
      </c>
      <c r="Z2359">
        <v>0.70199999999999996</v>
      </c>
      <c r="AA2359">
        <v>0.50600000000000001</v>
      </c>
      <c r="AB2359">
        <v>7.8E-2</v>
      </c>
      <c r="AC2359">
        <v>0.14000000000000001</v>
      </c>
      <c r="AD2359">
        <v>0.17</v>
      </c>
      <c r="AE2359">
        <v>0.03</v>
      </c>
      <c r="AF2359">
        <v>0.05</v>
      </c>
      <c r="AG2359">
        <v>0.26800000000000002</v>
      </c>
      <c r="AI2359">
        <v>2015</v>
      </c>
    </row>
    <row r="2360" spans="2:35" x14ac:dyDescent="0.2">
      <c r="D2360" t="s">
        <v>36</v>
      </c>
      <c r="E2360" t="s">
        <v>36</v>
      </c>
      <c r="F2360" t="s">
        <v>36</v>
      </c>
      <c r="G2360" t="s">
        <v>35</v>
      </c>
      <c r="H2360" t="s">
        <v>36</v>
      </c>
      <c r="I2360" t="s">
        <v>36</v>
      </c>
      <c r="J2360" t="s">
        <v>36</v>
      </c>
      <c r="K2360" t="s">
        <v>36</v>
      </c>
      <c r="L2360" t="s">
        <v>35</v>
      </c>
      <c r="M2360" t="s">
        <v>35</v>
      </c>
      <c r="N2360" t="s">
        <v>36</v>
      </c>
      <c r="O2360" t="s">
        <v>35</v>
      </c>
      <c r="P2360" t="s">
        <v>36</v>
      </c>
      <c r="Q2360" t="s">
        <v>35</v>
      </c>
      <c r="R2360" t="s">
        <v>36</v>
      </c>
      <c r="S2360" t="s">
        <v>36</v>
      </c>
      <c r="T2360" t="s">
        <v>35</v>
      </c>
      <c r="U2360" t="s">
        <v>36</v>
      </c>
      <c r="V2360" t="s">
        <v>36</v>
      </c>
      <c r="W2360" t="s">
        <v>35</v>
      </c>
      <c r="X2360" t="s">
        <v>35</v>
      </c>
      <c r="Y2360" t="s">
        <v>36</v>
      </c>
      <c r="Z2360" t="s">
        <v>35</v>
      </c>
      <c r="AA2360" t="s">
        <v>35</v>
      </c>
      <c r="AB2360" t="s">
        <v>35</v>
      </c>
      <c r="AC2360" t="s">
        <v>36</v>
      </c>
      <c r="AD2360" t="s">
        <v>35</v>
      </c>
      <c r="AE2360" t="s">
        <v>36</v>
      </c>
      <c r="AF2360" t="s">
        <v>35</v>
      </c>
      <c r="AG2360" t="s">
        <v>35</v>
      </c>
      <c r="AI2360">
        <v>2015</v>
      </c>
    </row>
    <row r="2361" spans="2:35" x14ac:dyDescent="0.2">
      <c r="AI2361">
        <v>2015</v>
      </c>
    </row>
    <row r="2362" spans="2:35" x14ac:dyDescent="0.2">
      <c r="B2362" t="s">
        <v>0</v>
      </c>
      <c r="C2362" t="s">
        <v>1</v>
      </c>
      <c r="D2362" t="s">
        <v>2</v>
      </c>
      <c r="E2362" t="s">
        <v>3</v>
      </c>
      <c r="F2362" t="s">
        <v>4</v>
      </c>
      <c r="G2362" t="s">
        <v>5</v>
      </c>
      <c r="H2362" t="s">
        <v>6</v>
      </c>
      <c r="I2362" t="s">
        <v>7</v>
      </c>
      <c r="J2362" t="s">
        <v>8</v>
      </c>
      <c r="K2362" t="s">
        <v>9</v>
      </c>
      <c r="L2362" t="s">
        <v>10</v>
      </c>
      <c r="M2362" t="s">
        <v>11</v>
      </c>
      <c r="N2362" t="s">
        <v>12</v>
      </c>
      <c r="O2362" t="s">
        <v>13</v>
      </c>
      <c r="P2362" t="s">
        <v>14</v>
      </c>
      <c r="Q2362" t="s">
        <v>15</v>
      </c>
      <c r="R2362" t="s">
        <v>16</v>
      </c>
      <c r="S2362" t="s">
        <v>17</v>
      </c>
      <c r="T2362" t="s">
        <v>18</v>
      </c>
      <c r="U2362" t="s">
        <v>19</v>
      </c>
      <c r="V2362" t="s">
        <v>20</v>
      </c>
      <c r="W2362" t="s">
        <v>21</v>
      </c>
      <c r="X2362" t="s">
        <v>22</v>
      </c>
      <c r="Y2362" t="s">
        <v>23</v>
      </c>
      <c r="Z2362" t="s">
        <v>24</v>
      </c>
      <c r="AA2362" t="s">
        <v>25</v>
      </c>
      <c r="AB2362" t="s">
        <v>26</v>
      </c>
      <c r="AC2362" t="s">
        <v>27</v>
      </c>
      <c r="AD2362" t="s">
        <v>28</v>
      </c>
      <c r="AE2362" t="s">
        <v>29</v>
      </c>
      <c r="AF2362" t="s">
        <v>30</v>
      </c>
      <c r="AG2362" t="s">
        <v>31</v>
      </c>
      <c r="AI2362">
        <v>2015</v>
      </c>
    </row>
    <row r="2363" spans="2:35" x14ac:dyDescent="0.2">
      <c r="B2363" t="s">
        <v>0</v>
      </c>
      <c r="C2363" t="s">
        <v>64</v>
      </c>
      <c r="D2363">
        <v>0.64300000000000002</v>
      </c>
      <c r="E2363">
        <v>0.93899999999999995</v>
      </c>
      <c r="F2363">
        <v>0.33300000000000002</v>
      </c>
      <c r="G2363">
        <v>89</v>
      </c>
      <c r="H2363">
        <v>16.2</v>
      </c>
      <c r="I2363">
        <v>17.100000000000001</v>
      </c>
      <c r="J2363">
        <v>1.167</v>
      </c>
      <c r="K2363">
        <v>119.7</v>
      </c>
      <c r="L2363">
        <v>0.91100000000000003</v>
      </c>
      <c r="M2363">
        <v>92</v>
      </c>
      <c r="N2363">
        <v>0.25600000000000001</v>
      </c>
      <c r="O2363">
        <v>27.700000000000003</v>
      </c>
      <c r="P2363">
        <v>78.2</v>
      </c>
      <c r="Q2363">
        <v>61.1</v>
      </c>
      <c r="R2363">
        <v>17.100000000000001</v>
      </c>
      <c r="S2363">
        <v>1.214</v>
      </c>
      <c r="T2363">
        <v>0.94</v>
      </c>
      <c r="U2363">
        <v>0.27400000000000002</v>
      </c>
      <c r="V2363">
        <v>0.51900000000000002</v>
      </c>
      <c r="W2363">
        <v>0.38700000000000001</v>
      </c>
      <c r="X2363">
        <v>0.13200000000000001</v>
      </c>
      <c r="Y2363">
        <v>0.40899999999999997</v>
      </c>
      <c r="Z2363">
        <v>0.68899999999999995</v>
      </c>
      <c r="AA2363">
        <v>0.54900000000000004</v>
      </c>
      <c r="AB2363">
        <v>0.09</v>
      </c>
      <c r="AC2363">
        <v>0.159</v>
      </c>
      <c r="AD2363">
        <v>0.17100000000000001</v>
      </c>
      <c r="AE2363">
        <v>1.2000000000000011E-2</v>
      </c>
      <c r="AF2363">
        <v>5.8000000000000003E-2</v>
      </c>
      <c r="AG2363">
        <v>0.25600000000000001</v>
      </c>
      <c r="AI2363">
        <v>2015</v>
      </c>
    </row>
    <row r="2364" spans="2:35" x14ac:dyDescent="0.2">
      <c r="B2364" t="s">
        <v>33</v>
      </c>
      <c r="C2364" t="s">
        <v>105</v>
      </c>
      <c r="D2364">
        <v>0.54100000000000004</v>
      </c>
      <c r="E2364">
        <v>0.7</v>
      </c>
      <c r="F2364">
        <v>0.77800000000000002</v>
      </c>
      <c r="G2364">
        <v>259</v>
      </c>
      <c r="H2364">
        <v>1.4</v>
      </c>
      <c r="I2364">
        <v>2.2999999999999998</v>
      </c>
      <c r="J2364">
        <v>1.0089999999999999</v>
      </c>
      <c r="K2364">
        <v>101.7</v>
      </c>
      <c r="L2364">
        <v>0.97299999999999998</v>
      </c>
      <c r="M2364">
        <v>100.3</v>
      </c>
      <c r="N2364">
        <v>3.5999999999999921E-2</v>
      </c>
      <c r="O2364">
        <v>1.4000000000000057</v>
      </c>
      <c r="P2364">
        <v>63.9</v>
      </c>
      <c r="Q2364">
        <v>61.6</v>
      </c>
      <c r="R2364">
        <v>2.2999999999999972</v>
      </c>
      <c r="S2364">
        <v>1.054</v>
      </c>
      <c r="T2364">
        <v>1.0329999999999999</v>
      </c>
      <c r="U2364">
        <v>2.100000000000013E-2</v>
      </c>
      <c r="V2364">
        <v>0.42499999999999999</v>
      </c>
      <c r="W2364">
        <v>0.41799999999999998</v>
      </c>
      <c r="X2364">
        <v>7.0000000000000062E-3</v>
      </c>
      <c r="Y2364">
        <v>0.378</v>
      </c>
      <c r="Z2364">
        <v>0.69399999999999995</v>
      </c>
      <c r="AA2364">
        <v>0.51500000000000001</v>
      </c>
      <c r="AB2364">
        <v>7.1999999999999995E-2</v>
      </c>
      <c r="AC2364">
        <v>0.157</v>
      </c>
      <c r="AD2364">
        <v>0.16200000000000001</v>
      </c>
      <c r="AE2364">
        <v>5.0000000000000044E-3</v>
      </c>
      <c r="AF2364">
        <v>7.0999999999999994E-2</v>
      </c>
      <c r="AG2364">
        <v>0.24</v>
      </c>
      <c r="AI2364">
        <v>2015</v>
      </c>
    </row>
    <row r="2365" spans="2:35" x14ac:dyDescent="0.2">
      <c r="D2365" t="s">
        <v>35</v>
      </c>
      <c r="E2365" t="s">
        <v>35</v>
      </c>
      <c r="F2365" t="s">
        <v>36</v>
      </c>
      <c r="G2365" t="s">
        <v>35</v>
      </c>
      <c r="H2365" t="s">
        <v>35</v>
      </c>
      <c r="I2365" t="s">
        <v>35</v>
      </c>
      <c r="J2365" t="s">
        <v>35</v>
      </c>
      <c r="K2365" t="s">
        <v>35</v>
      </c>
      <c r="L2365" t="s">
        <v>35</v>
      </c>
      <c r="M2365" t="s">
        <v>35</v>
      </c>
      <c r="N2365" t="s">
        <v>35</v>
      </c>
      <c r="O2365" t="s">
        <v>35</v>
      </c>
      <c r="P2365" t="s">
        <v>35</v>
      </c>
      <c r="Q2365" t="s">
        <v>35</v>
      </c>
      <c r="R2365" t="s">
        <v>35</v>
      </c>
      <c r="S2365" t="s">
        <v>35</v>
      </c>
      <c r="T2365" t="s">
        <v>35</v>
      </c>
      <c r="U2365" t="s">
        <v>35</v>
      </c>
      <c r="V2365" t="s">
        <v>35</v>
      </c>
      <c r="W2365" t="s">
        <v>35</v>
      </c>
      <c r="X2365" t="s">
        <v>35</v>
      </c>
      <c r="Y2365" t="s">
        <v>35</v>
      </c>
      <c r="Z2365" t="s">
        <v>36</v>
      </c>
      <c r="AA2365" t="s">
        <v>35</v>
      </c>
      <c r="AB2365" t="s">
        <v>35</v>
      </c>
      <c r="AC2365" t="s">
        <v>36</v>
      </c>
      <c r="AD2365" t="s">
        <v>35</v>
      </c>
      <c r="AE2365" t="s">
        <v>35</v>
      </c>
      <c r="AF2365" t="s">
        <v>36</v>
      </c>
      <c r="AG2365" t="s">
        <v>36</v>
      </c>
      <c r="AI2365">
        <v>2015</v>
      </c>
    </row>
    <row r="2366" spans="2:35" x14ac:dyDescent="0.2">
      <c r="AI2366">
        <v>2015</v>
      </c>
    </row>
    <row r="2367" spans="2:35" x14ac:dyDescent="0.2">
      <c r="B2367" t="s">
        <v>0</v>
      </c>
      <c r="C2367" t="s">
        <v>1</v>
      </c>
      <c r="D2367" t="s">
        <v>2</v>
      </c>
      <c r="E2367" t="s">
        <v>3</v>
      </c>
      <c r="F2367" t="s">
        <v>4</v>
      </c>
      <c r="G2367" t="s">
        <v>5</v>
      </c>
      <c r="H2367" t="s">
        <v>6</v>
      </c>
      <c r="I2367" t="s">
        <v>7</v>
      </c>
      <c r="J2367" t="s">
        <v>8</v>
      </c>
      <c r="K2367" t="s">
        <v>9</v>
      </c>
      <c r="L2367" t="s">
        <v>10</v>
      </c>
      <c r="M2367" t="s">
        <v>11</v>
      </c>
      <c r="N2367" t="s">
        <v>12</v>
      </c>
      <c r="O2367" t="s">
        <v>13</v>
      </c>
      <c r="P2367" t="s">
        <v>14</v>
      </c>
      <c r="Q2367" t="s">
        <v>15</v>
      </c>
      <c r="R2367" t="s">
        <v>16</v>
      </c>
      <c r="S2367" t="s">
        <v>17</v>
      </c>
      <c r="T2367" t="s">
        <v>18</v>
      </c>
      <c r="U2367" t="s">
        <v>19</v>
      </c>
      <c r="V2367" t="s">
        <v>20</v>
      </c>
      <c r="W2367" t="s">
        <v>21</v>
      </c>
      <c r="X2367" t="s">
        <v>22</v>
      </c>
      <c r="Y2367" t="s">
        <v>23</v>
      </c>
      <c r="Z2367" t="s">
        <v>24</v>
      </c>
      <c r="AA2367" t="s">
        <v>25</v>
      </c>
      <c r="AB2367" t="s">
        <v>26</v>
      </c>
      <c r="AC2367" t="s">
        <v>27</v>
      </c>
      <c r="AD2367" t="s">
        <v>28</v>
      </c>
      <c r="AE2367" t="s">
        <v>29</v>
      </c>
      <c r="AF2367" t="s">
        <v>30</v>
      </c>
      <c r="AG2367" t="s">
        <v>31</v>
      </c>
      <c r="AI2367">
        <v>2015</v>
      </c>
    </row>
    <row r="2368" spans="2:35" x14ac:dyDescent="0.2">
      <c r="B2368" t="s">
        <v>0</v>
      </c>
      <c r="C2368" t="s">
        <v>76</v>
      </c>
      <c r="D2368">
        <v>0.67800000000000005</v>
      </c>
      <c r="E2368">
        <v>1</v>
      </c>
      <c r="F2368">
        <v>1</v>
      </c>
      <c r="G2368">
        <v>32</v>
      </c>
      <c r="H2368">
        <v>25.7</v>
      </c>
      <c r="I2368">
        <v>21</v>
      </c>
      <c r="J2368">
        <v>1.1200000000000001</v>
      </c>
      <c r="K2368">
        <v>119.4</v>
      </c>
      <c r="L2368">
        <v>0.80300000000000005</v>
      </c>
      <c r="M2368">
        <v>82.5</v>
      </c>
      <c r="N2368">
        <v>0.31700000000000006</v>
      </c>
      <c r="O2368">
        <v>36.900000000000006</v>
      </c>
      <c r="P2368">
        <v>74.3</v>
      </c>
      <c r="Q2368">
        <v>53.3</v>
      </c>
      <c r="R2368">
        <v>21</v>
      </c>
      <c r="S2368">
        <v>1.1060000000000001</v>
      </c>
      <c r="T2368">
        <v>0.86099999999999999</v>
      </c>
      <c r="U2368">
        <v>0.24500000000000011</v>
      </c>
      <c r="V2368">
        <v>0.46500000000000002</v>
      </c>
      <c r="W2368">
        <v>0.35199999999999998</v>
      </c>
      <c r="X2368">
        <v>0.11300000000000004</v>
      </c>
      <c r="Y2368">
        <v>0.34</v>
      </c>
      <c r="Z2368">
        <v>0.71399999999999997</v>
      </c>
      <c r="AA2368">
        <v>0.55200000000000005</v>
      </c>
      <c r="AB2368">
        <v>0.10100000000000001</v>
      </c>
      <c r="AC2368">
        <v>0.159</v>
      </c>
      <c r="AD2368">
        <v>0.217</v>
      </c>
      <c r="AE2368">
        <v>5.7999999999999996E-2</v>
      </c>
      <c r="AF2368">
        <v>0.127</v>
      </c>
      <c r="AG2368">
        <v>0.252</v>
      </c>
      <c r="AI2368">
        <v>2015</v>
      </c>
    </row>
    <row r="2369" spans="2:35" x14ac:dyDescent="0.2">
      <c r="B2369" t="s">
        <v>33</v>
      </c>
      <c r="C2369" t="s">
        <v>152</v>
      </c>
      <c r="D2369">
        <v>0.58199999999999996</v>
      </c>
      <c r="E2369">
        <v>0.68799999999999994</v>
      </c>
      <c r="F2369">
        <v>0.28599999999999998</v>
      </c>
      <c r="G2369">
        <v>84</v>
      </c>
      <c r="H2369">
        <v>6.9</v>
      </c>
      <c r="I2369">
        <v>7.1</v>
      </c>
      <c r="J2369">
        <v>1.0109999999999999</v>
      </c>
      <c r="K2369">
        <v>106</v>
      </c>
      <c r="L2369">
        <v>0.89600000000000002</v>
      </c>
      <c r="M2369">
        <v>91.9</v>
      </c>
      <c r="N2369">
        <v>0.11499999999999988</v>
      </c>
      <c r="O2369">
        <v>14.099999999999994</v>
      </c>
      <c r="P2369">
        <v>62.4</v>
      </c>
      <c r="Q2369">
        <v>55.3</v>
      </c>
      <c r="R2369">
        <v>7.1000000000000014</v>
      </c>
      <c r="S2369">
        <v>1.07</v>
      </c>
      <c r="T2369">
        <v>0.94099999999999995</v>
      </c>
      <c r="U2369">
        <v>0.12900000000000011</v>
      </c>
      <c r="V2369">
        <v>0.45300000000000001</v>
      </c>
      <c r="W2369">
        <v>0.39</v>
      </c>
      <c r="X2369">
        <v>6.3E-2</v>
      </c>
      <c r="Y2369">
        <v>0.33300000000000002</v>
      </c>
      <c r="Z2369">
        <v>0.67400000000000004</v>
      </c>
      <c r="AA2369">
        <v>0.53900000000000003</v>
      </c>
      <c r="AB2369">
        <v>0.106</v>
      </c>
      <c r="AC2369">
        <v>0.20699999999999999</v>
      </c>
      <c r="AD2369">
        <v>0.19700000000000001</v>
      </c>
      <c r="AE2369">
        <v>-9.9999999999999811E-3</v>
      </c>
      <c r="AF2369">
        <v>0.104</v>
      </c>
      <c r="AG2369">
        <v>0.23799999999999999</v>
      </c>
      <c r="AI2369">
        <v>2015</v>
      </c>
    </row>
    <row r="2370" spans="2:35" x14ac:dyDescent="0.2">
      <c r="D2370" t="s">
        <v>35</v>
      </c>
      <c r="E2370" t="s">
        <v>35</v>
      </c>
      <c r="F2370" t="s">
        <v>35</v>
      </c>
      <c r="G2370" t="s">
        <v>35</v>
      </c>
      <c r="H2370" t="s">
        <v>35</v>
      </c>
      <c r="I2370" t="s">
        <v>35</v>
      </c>
      <c r="J2370" t="s">
        <v>35</v>
      </c>
      <c r="K2370" t="s">
        <v>35</v>
      </c>
      <c r="L2370" t="s">
        <v>35</v>
      </c>
      <c r="M2370" t="s">
        <v>35</v>
      </c>
      <c r="N2370" t="s">
        <v>35</v>
      </c>
      <c r="O2370" t="s">
        <v>35</v>
      </c>
      <c r="P2370" t="s">
        <v>35</v>
      </c>
      <c r="Q2370" t="s">
        <v>35</v>
      </c>
      <c r="R2370" t="s">
        <v>35</v>
      </c>
      <c r="S2370" t="s">
        <v>35</v>
      </c>
      <c r="T2370" t="s">
        <v>35</v>
      </c>
      <c r="U2370" t="s">
        <v>35</v>
      </c>
      <c r="V2370" t="s">
        <v>35</v>
      </c>
      <c r="W2370" t="s">
        <v>35</v>
      </c>
      <c r="X2370" t="s">
        <v>35</v>
      </c>
      <c r="Y2370" t="s">
        <v>35</v>
      </c>
      <c r="Z2370" t="s">
        <v>35</v>
      </c>
      <c r="AA2370" t="s">
        <v>35</v>
      </c>
      <c r="AB2370" t="s">
        <v>36</v>
      </c>
      <c r="AC2370" t="s">
        <v>35</v>
      </c>
      <c r="AD2370" t="s">
        <v>35</v>
      </c>
      <c r="AE2370" t="s">
        <v>35</v>
      </c>
      <c r="AF2370" t="s">
        <v>35</v>
      </c>
      <c r="AG2370" t="s">
        <v>36</v>
      </c>
      <c r="AI2370">
        <v>2015</v>
      </c>
    </row>
    <row r="2371" spans="2:35" x14ac:dyDescent="0.2">
      <c r="AI2371">
        <v>2015</v>
      </c>
    </row>
    <row r="2372" spans="2:35" x14ac:dyDescent="0.2">
      <c r="B2372" t="s">
        <v>0</v>
      </c>
      <c r="C2372" t="s">
        <v>1</v>
      </c>
      <c r="D2372" t="s">
        <v>2</v>
      </c>
      <c r="E2372" t="s">
        <v>3</v>
      </c>
      <c r="F2372" t="s">
        <v>4</v>
      </c>
      <c r="G2372" t="s">
        <v>5</v>
      </c>
      <c r="H2372" t="s">
        <v>6</v>
      </c>
      <c r="I2372" t="s">
        <v>7</v>
      </c>
      <c r="J2372" t="s">
        <v>8</v>
      </c>
      <c r="K2372" t="s">
        <v>9</v>
      </c>
      <c r="L2372" t="s">
        <v>10</v>
      </c>
      <c r="M2372" t="s">
        <v>11</v>
      </c>
      <c r="N2372" t="s">
        <v>12</v>
      </c>
      <c r="O2372" t="s">
        <v>13</v>
      </c>
      <c r="P2372" t="s">
        <v>14</v>
      </c>
      <c r="Q2372" t="s">
        <v>15</v>
      </c>
      <c r="R2372" t="s">
        <v>16</v>
      </c>
      <c r="S2372" t="s">
        <v>17</v>
      </c>
      <c r="T2372" t="s">
        <v>18</v>
      </c>
      <c r="U2372" t="s">
        <v>19</v>
      </c>
      <c r="V2372" t="s">
        <v>20</v>
      </c>
      <c r="W2372" t="s">
        <v>21</v>
      </c>
      <c r="X2372" t="s">
        <v>22</v>
      </c>
      <c r="Y2372" t="s">
        <v>23</v>
      </c>
      <c r="Z2372" t="s">
        <v>24</v>
      </c>
      <c r="AA2372" t="s">
        <v>25</v>
      </c>
      <c r="AB2372" t="s">
        <v>26</v>
      </c>
      <c r="AC2372" t="s">
        <v>27</v>
      </c>
      <c r="AD2372" t="s">
        <v>28</v>
      </c>
      <c r="AE2372" t="s">
        <v>29</v>
      </c>
      <c r="AF2372" t="s">
        <v>30</v>
      </c>
      <c r="AG2372" t="s">
        <v>31</v>
      </c>
      <c r="AI2372">
        <v>2015</v>
      </c>
    </row>
    <row r="2373" spans="2:35" x14ac:dyDescent="0.2">
      <c r="B2373" t="s">
        <v>0</v>
      </c>
      <c r="C2373" t="s">
        <v>95</v>
      </c>
      <c r="D2373">
        <v>0.60499999999999998</v>
      </c>
      <c r="E2373">
        <v>0.71899999999999997</v>
      </c>
      <c r="F2373">
        <v>0.71399999999999997</v>
      </c>
      <c r="G2373">
        <v>7</v>
      </c>
      <c r="H2373">
        <v>9.9</v>
      </c>
      <c r="I2373">
        <v>7.1</v>
      </c>
      <c r="J2373">
        <v>1.0349999999999999</v>
      </c>
      <c r="K2373">
        <v>110.5</v>
      </c>
      <c r="L2373">
        <v>0.93600000000000005</v>
      </c>
      <c r="M2373">
        <v>92.8</v>
      </c>
      <c r="N2373">
        <v>9.8999999999999866E-2</v>
      </c>
      <c r="O2373">
        <v>17.700000000000003</v>
      </c>
      <c r="P2373">
        <v>73.900000000000006</v>
      </c>
      <c r="Q2373">
        <v>66.8</v>
      </c>
      <c r="R2373">
        <v>7.1000000000000085</v>
      </c>
      <c r="S2373">
        <v>1.0049999999999999</v>
      </c>
      <c r="T2373">
        <v>1.1359999999999999</v>
      </c>
      <c r="U2373">
        <v>-0.13100000000000001</v>
      </c>
      <c r="V2373">
        <v>0.41199999999999998</v>
      </c>
      <c r="W2373">
        <v>0.46800000000000003</v>
      </c>
      <c r="X2373">
        <v>-5.600000000000005E-2</v>
      </c>
      <c r="Y2373">
        <v>0.318</v>
      </c>
      <c r="Z2373">
        <v>0.66</v>
      </c>
      <c r="AA2373">
        <v>0.52300000000000002</v>
      </c>
      <c r="AB2373">
        <v>0.153</v>
      </c>
      <c r="AC2373">
        <v>0.183</v>
      </c>
      <c r="AD2373">
        <v>0.27400000000000002</v>
      </c>
      <c r="AE2373">
        <v>9.1000000000000025E-2</v>
      </c>
      <c r="AF2373">
        <v>6.0999999999999999E-2</v>
      </c>
      <c r="AG2373">
        <v>0.32700000000000001</v>
      </c>
      <c r="AI2373">
        <v>2015</v>
      </c>
    </row>
    <row r="2374" spans="2:35" x14ac:dyDescent="0.2">
      <c r="B2374" t="s">
        <v>33</v>
      </c>
      <c r="C2374" t="s">
        <v>113</v>
      </c>
      <c r="D2374">
        <v>0.63200000000000001</v>
      </c>
      <c r="E2374">
        <v>0.84399999999999997</v>
      </c>
      <c r="F2374">
        <v>1</v>
      </c>
      <c r="G2374">
        <v>38</v>
      </c>
      <c r="H2374">
        <v>11.6</v>
      </c>
      <c r="I2374">
        <v>6.6</v>
      </c>
      <c r="J2374">
        <v>1.042</v>
      </c>
      <c r="K2374">
        <v>109.3</v>
      </c>
      <c r="L2374">
        <v>0.94399999999999995</v>
      </c>
      <c r="M2374">
        <v>93.5</v>
      </c>
      <c r="N2374">
        <v>9.8000000000000087E-2</v>
      </c>
      <c r="O2374">
        <v>15.799999999999997</v>
      </c>
      <c r="P2374">
        <v>69.8</v>
      </c>
      <c r="Q2374">
        <v>63.3</v>
      </c>
      <c r="R2374">
        <v>6.5</v>
      </c>
      <c r="S2374">
        <v>1.1200000000000001</v>
      </c>
      <c r="T2374">
        <v>0.96299999999999997</v>
      </c>
      <c r="U2374">
        <v>0.15700000000000014</v>
      </c>
      <c r="V2374">
        <v>0.439</v>
      </c>
      <c r="W2374">
        <v>0.39500000000000002</v>
      </c>
      <c r="X2374">
        <v>4.3999999999999984E-2</v>
      </c>
      <c r="Y2374">
        <v>0.372</v>
      </c>
      <c r="Z2374">
        <v>0.75700000000000001</v>
      </c>
      <c r="AA2374">
        <v>0.51200000000000001</v>
      </c>
      <c r="AB2374">
        <v>7.2999999999999995E-2</v>
      </c>
      <c r="AC2374">
        <v>0.17899999999999999</v>
      </c>
      <c r="AD2374">
        <v>0.16800000000000001</v>
      </c>
      <c r="AE2374">
        <v>-1.0999999999999982E-2</v>
      </c>
      <c r="AF2374">
        <v>7.2999999999999995E-2</v>
      </c>
      <c r="AG2374">
        <v>0.246</v>
      </c>
      <c r="AI2374">
        <v>2015</v>
      </c>
    </row>
    <row r="2375" spans="2:35" x14ac:dyDescent="0.2">
      <c r="D2375" t="s">
        <v>36</v>
      </c>
      <c r="E2375" t="s">
        <v>36</v>
      </c>
      <c r="F2375" t="s">
        <v>36</v>
      </c>
      <c r="G2375" t="s">
        <v>35</v>
      </c>
      <c r="H2375" t="s">
        <v>36</v>
      </c>
      <c r="I2375" t="s">
        <v>35</v>
      </c>
      <c r="J2375" t="s">
        <v>36</v>
      </c>
      <c r="K2375" t="s">
        <v>35</v>
      </c>
      <c r="L2375" t="s">
        <v>35</v>
      </c>
      <c r="M2375" t="s">
        <v>35</v>
      </c>
      <c r="N2375" t="s">
        <v>35</v>
      </c>
      <c r="O2375" t="s">
        <v>35</v>
      </c>
      <c r="P2375" t="s">
        <v>35</v>
      </c>
      <c r="Q2375" t="s">
        <v>36</v>
      </c>
      <c r="R2375" t="s">
        <v>35</v>
      </c>
      <c r="S2375" t="s">
        <v>36</v>
      </c>
      <c r="T2375" t="s">
        <v>36</v>
      </c>
      <c r="U2375" t="s">
        <v>36</v>
      </c>
      <c r="V2375" t="s">
        <v>36</v>
      </c>
      <c r="W2375" t="s">
        <v>36</v>
      </c>
      <c r="X2375" t="s">
        <v>36</v>
      </c>
      <c r="Y2375" t="s">
        <v>36</v>
      </c>
      <c r="Z2375" t="s">
        <v>36</v>
      </c>
      <c r="AA2375" t="s">
        <v>35</v>
      </c>
      <c r="AB2375" t="s">
        <v>35</v>
      </c>
      <c r="AC2375" t="s">
        <v>36</v>
      </c>
      <c r="AD2375" t="s">
        <v>35</v>
      </c>
      <c r="AE2375" t="s">
        <v>35</v>
      </c>
      <c r="AF2375" t="s">
        <v>36</v>
      </c>
      <c r="AG2375" t="s">
        <v>36</v>
      </c>
      <c r="AI2375">
        <v>2015</v>
      </c>
    </row>
    <row r="2376" spans="2:35" x14ac:dyDescent="0.2">
      <c r="AI2376">
        <v>2015</v>
      </c>
    </row>
    <row r="2377" spans="2:35" x14ac:dyDescent="0.2">
      <c r="B2377" t="s">
        <v>0</v>
      </c>
      <c r="C2377" t="s">
        <v>1</v>
      </c>
      <c r="D2377" t="s">
        <v>2</v>
      </c>
      <c r="E2377" t="s">
        <v>3</v>
      </c>
      <c r="F2377" t="s">
        <v>4</v>
      </c>
      <c r="G2377" t="s">
        <v>5</v>
      </c>
      <c r="H2377" t="s">
        <v>6</v>
      </c>
      <c r="I2377" t="s">
        <v>7</v>
      </c>
      <c r="J2377" t="s">
        <v>8</v>
      </c>
      <c r="K2377" t="s">
        <v>9</v>
      </c>
      <c r="L2377" t="s">
        <v>10</v>
      </c>
      <c r="M2377" t="s">
        <v>11</v>
      </c>
      <c r="N2377" t="s">
        <v>12</v>
      </c>
      <c r="O2377" t="s">
        <v>13</v>
      </c>
      <c r="P2377" t="s">
        <v>14</v>
      </c>
      <c r="Q2377" t="s">
        <v>15</v>
      </c>
      <c r="R2377" t="s">
        <v>16</v>
      </c>
      <c r="S2377" t="s">
        <v>17</v>
      </c>
      <c r="T2377" t="s">
        <v>18</v>
      </c>
      <c r="U2377" t="s">
        <v>19</v>
      </c>
      <c r="V2377" t="s">
        <v>20</v>
      </c>
      <c r="W2377" t="s">
        <v>21</v>
      </c>
      <c r="X2377" t="s">
        <v>22</v>
      </c>
      <c r="Y2377" t="s">
        <v>23</v>
      </c>
      <c r="Z2377" t="s">
        <v>24</v>
      </c>
      <c r="AA2377" t="s">
        <v>25</v>
      </c>
      <c r="AB2377" t="s">
        <v>26</v>
      </c>
      <c r="AC2377" t="s">
        <v>27</v>
      </c>
      <c r="AD2377" t="s">
        <v>28</v>
      </c>
      <c r="AE2377" t="s">
        <v>29</v>
      </c>
      <c r="AF2377" t="s">
        <v>30</v>
      </c>
      <c r="AG2377" t="s">
        <v>31</v>
      </c>
      <c r="AI2377">
        <v>2015</v>
      </c>
    </row>
    <row r="2378" spans="2:35" x14ac:dyDescent="0.2">
      <c r="B2378" t="s">
        <v>0</v>
      </c>
      <c r="C2378" t="s">
        <v>39</v>
      </c>
      <c r="D2378">
        <v>0.61199999999999999</v>
      </c>
      <c r="E2378">
        <v>0.84899999999999998</v>
      </c>
      <c r="F2378">
        <v>0.7</v>
      </c>
      <c r="G2378">
        <v>71</v>
      </c>
      <c r="H2378">
        <v>15.1</v>
      </c>
      <c r="I2378">
        <v>13.3</v>
      </c>
      <c r="J2378">
        <v>1.1850000000000001</v>
      </c>
      <c r="K2378">
        <v>123.4</v>
      </c>
      <c r="L2378">
        <v>0.98299999999999998</v>
      </c>
      <c r="M2378">
        <v>98.5</v>
      </c>
      <c r="N2378">
        <v>0.20200000000000007</v>
      </c>
      <c r="O2378">
        <v>24.900000000000006</v>
      </c>
      <c r="P2378">
        <v>78.5</v>
      </c>
      <c r="Q2378">
        <v>65.2</v>
      </c>
      <c r="R2378">
        <v>13.299999999999997</v>
      </c>
      <c r="S2378">
        <v>1.224</v>
      </c>
      <c r="T2378">
        <v>1.0069999999999999</v>
      </c>
      <c r="U2378">
        <v>0.21700000000000008</v>
      </c>
      <c r="V2378">
        <v>0.50900000000000001</v>
      </c>
      <c r="W2378">
        <v>0.42299999999999999</v>
      </c>
      <c r="X2378">
        <v>8.6000000000000021E-2</v>
      </c>
      <c r="Y2378">
        <v>0.38900000000000001</v>
      </c>
      <c r="Z2378">
        <v>0.73299999999999998</v>
      </c>
      <c r="AA2378">
        <v>0.502</v>
      </c>
      <c r="AB2378">
        <v>0.10299999999999999</v>
      </c>
      <c r="AC2378">
        <v>0.14000000000000001</v>
      </c>
      <c r="AD2378">
        <v>0.17</v>
      </c>
      <c r="AE2378">
        <v>0.03</v>
      </c>
      <c r="AF2378">
        <v>6.2E-2</v>
      </c>
      <c r="AG2378">
        <v>0.215</v>
      </c>
      <c r="AI2378">
        <v>2015</v>
      </c>
    </row>
    <row r="2379" spans="2:35" x14ac:dyDescent="0.2">
      <c r="B2379" t="s">
        <v>33</v>
      </c>
      <c r="C2379" t="s">
        <v>47</v>
      </c>
      <c r="D2379">
        <v>0.59399999999999997</v>
      </c>
      <c r="E2379">
        <v>0.68799999999999994</v>
      </c>
      <c r="F2379">
        <v>0.66700000000000004</v>
      </c>
      <c r="G2379">
        <v>30</v>
      </c>
      <c r="H2379">
        <v>12.6</v>
      </c>
      <c r="I2379">
        <v>8.4</v>
      </c>
      <c r="J2379">
        <v>1.0349999999999999</v>
      </c>
      <c r="K2379">
        <v>108.1</v>
      </c>
      <c r="L2379">
        <v>0.91100000000000003</v>
      </c>
      <c r="M2379">
        <v>88</v>
      </c>
      <c r="N2379">
        <v>0.12399999999999989</v>
      </c>
      <c r="O2379">
        <v>20.099999999999994</v>
      </c>
      <c r="P2379">
        <v>69.599999999999994</v>
      </c>
      <c r="Q2379">
        <v>61.2</v>
      </c>
      <c r="R2379">
        <v>8.3999999999999915</v>
      </c>
      <c r="S2379">
        <v>1.054</v>
      </c>
      <c r="T2379">
        <v>1.004</v>
      </c>
      <c r="U2379">
        <v>5.0000000000000044E-2</v>
      </c>
      <c r="V2379">
        <v>0.439</v>
      </c>
      <c r="W2379">
        <v>0.41599999999999998</v>
      </c>
      <c r="X2379">
        <v>2.300000000000002E-2</v>
      </c>
      <c r="Y2379">
        <v>0.35799999999999998</v>
      </c>
      <c r="Z2379">
        <v>0.68</v>
      </c>
      <c r="AA2379">
        <v>0.54800000000000004</v>
      </c>
      <c r="AB2379">
        <v>9.5000000000000001E-2</v>
      </c>
      <c r="AC2379">
        <v>0.16900000000000001</v>
      </c>
      <c r="AD2379">
        <v>0.187</v>
      </c>
      <c r="AE2379">
        <v>1.7999999999999988E-2</v>
      </c>
      <c r="AF2379">
        <v>5.6000000000000001E-2</v>
      </c>
      <c r="AG2379">
        <v>0.26100000000000001</v>
      </c>
      <c r="AI2379">
        <v>2015</v>
      </c>
    </row>
    <row r="2380" spans="2:35" x14ac:dyDescent="0.2">
      <c r="D2380" t="s">
        <v>35</v>
      </c>
      <c r="E2380" t="s">
        <v>35</v>
      </c>
      <c r="F2380" t="s">
        <v>35</v>
      </c>
      <c r="G2380" t="s">
        <v>36</v>
      </c>
      <c r="H2380" t="s">
        <v>35</v>
      </c>
      <c r="I2380" t="s">
        <v>35</v>
      </c>
      <c r="J2380" t="s">
        <v>35</v>
      </c>
      <c r="K2380" t="s">
        <v>35</v>
      </c>
      <c r="L2380" t="s">
        <v>36</v>
      </c>
      <c r="M2380" t="s">
        <v>36</v>
      </c>
      <c r="N2380" t="s">
        <v>35</v>
      </c>
      <c r="O2380" t="s">
        <v>35</v>
      </c>
      <c r="P2380" t="s">
        <v>35</v>
      </c>
      <c r="Q2380" t="s">
        <v>36</v>
      </c>
      <c r="R2380" t="s">
        <v>35</v>
      </c>
      <c r="S2380" t="s">
        <v>35</v>
      </c>
      <c r="T2380" t="s">
        <v>36</v>
      </c>
      <c r="U2380" t="s">
        <v>35</v>
      </c>
      <c r="V2380" t="s">
        <v>35</v>
      </c>
      <c r="W2380" t="s">
        <v>36</v>
      </c>
      <c r="X2380" t="s">
        <v>35</v>
      </c>
      <c r="Y2380" t="s">
        <v>35</v>
      </c>
      <c r="Z2380" t="s">
        <v>35</v>
      </c>
      <c r="AA2380" t="s">
        <v>36</v>
      </c>
      <c r="AB2380" t="s">
        <v>35</v>
      </c>
      <c r="AC2380" t="s">
        <v>35</v>
      </c>
      <c r="AD2380" t="s">
        <v>36</v>
      </c>
      <c r="AE2380" t="s">
        <v>35</v>
      </c>
      <c r="AF2380" t="s">
        <v>35</v>
      </c>
      <c r="AG2380" t="s">
        <v>35</v>
      </c>
      <c r="AI2380">
        <v>2015</v>
      </c>
    </row>
    <row r="2381" spans="2:35" x14ac:dyDescent="0.2">
      <c r="AI2381">
        <v>2015</v>
      </c>
    </row>
    <row r="2382" spans="2:35" x14ac:dyDescent="0.2">
      <c r="B2382" t="s">
        <v>0</v>
      </c>
      <c r="C2382" t="s">
        <v>1</v>
      </c>
      <c r="D2382" t="s">
        <v>2</v>
      </c>
      <c r="E2382" t="s">
        <v>3</v>
      </c>
      <c r="F2382" t="s">
        <v>4</v>
      </c>
      <c r="G2382" t="s">
        <v>5</v>
      </c>
      <c r="H2382" t="s">
        <v>6</v>
      </c>
      <c r="I2382" t="s">
        <v>7</v>
      </c>
      <c r="J2382" t="s">
        <v>8</v>
      </c>
      <c r="K2382" t="s">
        <v>9</v>
      </c>
      <c r="L2382" t="s">
        <v>10</v>
      </c>
      <c r="M2382" t="s">
        <v>11</v>
      </c>
      <c r="N2382" t="s">
        <v>12</v>
      </c>
      <c r="O2382" t="s">
        <v>13</v>
      </c>
      <c r="P2382" t="s">
        <v>14</v>
      </c>
      <c r="Q2382" t="s">
        <v>15</v>
      </c>
      <c r="R2382" t="s">
        <v>16</v>
      </c>
      <c r="S2382" t="s">
        <v>17</v>
      </c>
      <c r="T2382" t="s">
        <v>18</v>
      </c>
      <c r="U2382" t="s">
        <v>19</v>
      </c>
      <c r="V2382" t="s">
        <v>20</v>
      </c>
      <c r="W2382" t="s">
        <v>21</v>
      </c>
      <c r="X2382" t="s">
        <v>22</v>
      </c>
      <c r="Y2382" t="s">
        <v>23</v>
      </c>
      <c r="Z2382" t="s">
        <v>24</v>
      </c>
      <c r="AA2382" t="s">
        <v>25</v>
      </c>
      <c r="AB2382" t="s">
        <v>26</v>
      </c>
      <c r="AC2382" t="s">
        <v>27</v>
      </c>
      <c r="AD2382" t="s">
        <v>28</v>
      </c>
      <c r="AE2382" t="s">
        <v>29</v>
      </c>
      <c r="AF2382" t="s">
        <v>30</v>
      </c>
      <c r="AG2382" t="s">
        <v>31</v>
      </c>
      <c r="AI2382">
        <v>2015</v>
      </c>
    </row>
    <row r="2383" spans="2:35" x14ac:dyDescent="0.2">
      <c r="B2383" t="s">
        <v>0</v>
      </c>
      <c r="C2383" t="s">
        <v>166</v>
      </c>
      <c r="D2383">
        <v>0.61599999999999999</v>
      </c>
      <c r="E2383">
        <v>0.871</v>
      </c>
      <c r="F2383">
        <v>0.6</v>
      </c>
      <c r="G2383">
        <v>112</v>
      </c>
      <c r="H2383">
        <v>15.1</v>
      </c>
      <c r="I2383">
        <v>12.8</v>
      </c>
      <c r="J2383">
        <v>1.0820000000000001</v>
      </c>
      <c r="K2383">
        <v>113.7</v>
      </c>
      <c r="L2383">
        <v>0.88</v>
      </c>
      <c r="M2383">
        <v>91.6</v>
      </c>
      <c r="N2383">
        <v>0.20200000000000007</v>
      </c>
      <c r="O2383">
        <v>22.100000000000009</v>
      </c>
      <c r="P2383">
        <v>68.599999999999994</v>
      </c>
      <c r="Q2383">
        <v>55.8</v>
      </c>
      <c r="R2383">
        <v>12.799999999999997</v>
      </c>
      <c r="S2383">
        <v>1.0780000000000001</v>
      </c>
      <c r="T2383">
        <v>0.98299999999999998</v>
      </c>
      <c r="U2383">
        <v>9.5000000000000084E-2</v>
      </c>
      <c r="V2383">
        <v>0.443</v>
      </c>
      <c r="W2383">
        <v>0.40100000000000002</v>
      </c>
      <c r="X2383">
        <v>4.1999999999999982E-2</v>
      </c>
      <c r="Y2383">
        <v>0.35899999999999999</v>
      </c>
      <c r="Z2383">
        <v>0.69199999999999995</v>
      </c>
      <c r="AA2383">
        <v>0.53400000000000003</v>
      </c>
      <c r="AB2383">
        <v>0.111</v>
      </c>
      <c r="AC2383">
        <v>0.14799999999999999</v>
      </c>
      <c r="AD2383">
        <v>0.20899999999999999</v>
      </c>
      <c r="AE2383">
        <v>6.0999999999999999E-2</v>
      </c>
      <c r="AF2383">
        <v>7.8E-2</v>
      </c>
      <c r="AG2383">
        <v>0.26200000000000001</v>
      </c>
      <c r="AI2383">
        <v>2015</v>
      </c>
    </row>
    <row r="2384" spans="2:35" x14ac:dyDescent="0.2">
      <c r="B2384" t="s">
        <v>33</v>
      </c>
      <c r="C2384" t="s">
        <v>51</v>
      </c>
      <c r="D2384">
        <v>0.67600000000000005</v>
      </c>
      <c r="E2384">
        <v>0.78800000000000003</v>
      </c>
      <c r="F2384">
        <v>0.63600000000000001</v>
      </c>
      <c r="G2384">
        <v>1</v>
      </c>
      <c r="H2384">
        <v>17.100000000000001</v>
      </c>
      <c r="I2384">
        <v>6.8</v>
      </c>
      <c r="J2384">
        <v>1.0409999999999999</v>
      </c>
      <c r="K2384">
        <v>112.5</v>
      </c>
      <c r="L2384">
        <v>0.94099999999999995</v>
      </c>
      <c r="M2384">
        <v>89.8</v>
      </c>
      <c r="N2384">
        <v>9.9999999999999978E-2</v>
      </c>
      <c r="O2384">
        <v>22.700000000000003</v>
      </c>
      <c r="P2384">
        <v>71.400000000000006</v>
      </c>
      <c r="Q2384">
        <v>64.5</v>
      </c>
      <c r="R2384">
        <v>6.9000000000000057</v>
      </c>
      <c r="S2384">
        <v>1.077</v>
      </c>
      <c r="T2384">
        <v>0.95899999999999996</v>
      </c>
      <c r="U2384">
        <v>0.11799999999999999</v>
      </c>
      <c r="V2384">
        <v>0.442</v>
      </c>
      <c r="W2384">
        <v>0.39300000000000002</v>
      </c>
      <c r="X2384">
        <v>4.8999999999999988E-2</v>
      </c>
      <c r="Y2384">
        <v>0.374</v>
      </c>
      <c r="Z2384">
        <v>0.71399999999999997</v>
      </c>
      <c r="AA2384">
        <v>0.52700000000000002</v>
      </c>
      <c r="AB2384">
        <v>9.7000000000000003E-2</v>
      </c>
      <c r="AC2384">
        <v>0.186</v>
      </c>
      <c r="AD2384">
        <v>0.17299999999999999</v>
      </c>
      <c r="AE2384">
        <v>-1.3000000000000012E-2</v>
      </c>
      <c r="AF2384">
        <v>8.8999999999999996E-2</v>
      </c>
      <c r="AG2384">
        <v>0.25600000000000001</v>
      </c>
      <c r="AI2384">
        <v>2015</v>
      </c>
    </row>
    <row r="2385" spans="2:35" x14ac:dyDescent="0.2">
      <c r="D2385" t="s">
        <v>36</v>
      </c>
      <c r="E2385" t="s">
        <v>35</v>
      </c>
      <c r="F2385" t="s">
        <v>36</v>
      </c>
      <c r="G2385" t="s">
        <v>36</v>
      </c>
      <c r="H2385" t="s">
        <v>36</v>
      </c>
      <c r="I2385" t="s">
        <v>35</v>
      </c>
      <c r="J2385" t="s">
        <v>35</v>
      </c>
      <c r="K2385" t="s">
        <v>35</v>
      </c>
      <c r="L2385" t="s">
        <v>35</v>
      </c>
      <c r="M2385" t="s">
        <v>36</v>
      </c>
      <c r="N2385" t="s">
        <v>35</v>
      </c>
      <c r="O2385" t="s">
        <v>36</v>
      </c>
      <c r="P2385" t="s">
        <v>36</v>
      </c>
      <c r="Q2385" t="s">
        <v>35</v>
      </c>
      <c r="R2385" t="s">
        <v>35</v>
      </c>
      <c r="S2385" t="s">
        <v>35</v>
      </c>
      <c r="T2385" t="s">
        <v>36</v>
      </c>
      <c r="U2385" t="s">
        <v>36</v>
      </c>
      <c r="V2385" t="s">
        <v>35</v>
      </c>
      <c r="W2385" t="s">
        <v>36</v>
      </c>
      <c r="X2385" t="s">
        <v>36</v>
      </c>
      <c r="Y2385" t="s">
        <v>36</v>
      </c>
      <c r="Z2385" t="s">
        <v>36</v>
      </c>
      <c r="AA2385" t="s">
        <v>35</v>
      </c>
      <c r="AB2385" t="s">
        <v>35</v>
      </c>
      <c r="AC2385" t="s">
        <v>35</v>
      </c>
      <c r="AD2385" t="s">
        <v>35</v>
      </c>
      <c r="AE2385" t="s">
        <v>35</v>
      </c>
      <c r="AF2385" t="s">
        <v>36</v>
      </c>
      <c r="AG2385" t="s">
        <v>36</v>
      </c>
      <c r="AI2385">
        <v>2015</v>
      </c>
    </row>
    <row r="2386" spans="2:35" x14ac:dyDescent="0.2">
      <c r="AI2386">
        <v>2015</v>
      </c>
    </row>
    <row r="2387" spans="2:35" x14ac:dyDescent="0.2">
      <c r="B2387" t="s">
        <v>0</v>
      </c>
      <c r="C2387" t="s">
        <v>1</v>
      </c>
      <c r="D2387" t="s">
        <v>2</v>
      </c>
      <c r="E2387" t="s">
        <v>3</v>
      </c>
      <c r="F2387" t="s">
        <v>4</v>
      </c>
      <c r="G2387" t="s">
        <v>5</v>
      </c>
      <c r="H2387" t="s">
        <v>6</v>
      </c>
      <c r="I2387" t="s">
        <v>7</v>
      </c>
      <c r="J2387" t="s">
        <v>8</v>
      </c>
      <c r="K2387" t="s">
        <v>9</v>
      </c>
      <c r="L2387" t="s">
        <v>10</v>
      </c>
      <c r="M2387" t="s">
        <v>11</v>
      </c>
      <c r="N2387" t="s">
        <v>12</v>
      </c>
      <c r="O2387" t="s">
        <v>13</v>
      </c>
      <c r="P2387" t="s">
        <v>14</v>
      </c>
      <c r="Q2387" t="s">
        <v>15</v>
      </c>
      <c r="R2387" t="s">
        <v>16</v>
      </c>
      <c r="S2387" t="s">
        <v>17</v>
      </c>
      <c r="T2387" t="s">
        <v>18</v>
      </c>
      <c r="U2387" t="s">
        <v>19</v>
      </c>
      <c r="V2387" t="s">
        <v>20</v>
      </c>
      <c r="W2387" t="s">
        <v>21</v>
      </c>
      <c r="X2387" t="s">
        <v>22</v>
      </c>
      <c r="Y2387" t="s">
        <v>23</v>
      </c>
      <c r="Z2387" t="s">
        <v>24</v>
      </c>
      <c r="AA2387" t="s">
        <v>25</v>
      </c>
      <c r="AB2387" t="s">
        <v>26</v>
      </c>
      <c r="AC2387" t="s">
        <v>27</v>
      </c>
      <c r="AD2387" t="s">
        <v>28</v>
      </c>
      <c r="AE2387" t="s">
        <v>29</v>
      </c>
      <c r="AF2387" t="s">
        <v>30</v>
      </c>
      <c r="AG2387" t="s">
        <v>31</v>
      </c>
      <c r="AI2387">
        <v>2015</v>
      </c>
    </row>
    <row r="2388" spans="2:35" x14ac:dyDescent="0.2">
      <c r="B2388" t="s">
        <v>0</v>
      </c>
      <c r="C2388" t="s">
        <v>61</v>
      </c>
      <c r="D2388">
        <v>0.66300000000000003</v>
      </c>
      <c r="E2388">
        <v>0.90600000000000003</v>
      </c>
      <c r="F2388">
        <v>0.66700000000000004</v>
      </c>
      <c r="G2388">
        <v>12</v>
      </c>
      <c r="H2388">
        <v>21.6</v>
      </c>
      <c r="I2388">
        <v>15.8</v>
      </c>
      <c r="J2388">
        <v>1.175</v>
      </c>
      <c r="K2388">
        <v>127</v>
      </c>
      <c r="L2388">
        <v>0.91600000000000004</v>
      </c>
      <c r="M2388">
        <v>93.3</v>
      </c>
      <c r="N2388">
        <v>0.25900000000000001</v>
      </c>
      <c r="O2388">
        <v>33.700000000000003</v>
      </c>
      <c r="P2388">
        <v>71.7</v>
      </c>
      <c r="Q2388">
        <v>55.9</v>
      </c>
      <c r="R2388">
        <v>15.800000000000004</v>
      </c>
      <c r="S2388">
        <v>1.1619999999999999</v>
      </c>
      <c r="T2388">
        <v>0.97299999999999998</v>
      </c>
      <c r="U2388">
        <v>0.18899999999999995</v>
      </c>
      <c r="V2388">
        <v>0.48</v>
      </c>
      <c r="W2388">
        <v>0.41799999999999998</v>
      </c>
      <c r="X2388">
        <v>6.2E-2</v>
      </c>
      <c r="Y2388">
        <v>0.35099999999999998</v>
      </c>
      <c r="Z2388">
        <v>0.75700000000000001</v>
      </c>
      <c r="AA2388">
        <v>0.55300000000000005</v>
      </c>
      <c r="AB2388">
        <v>7.2999999999999995E-2</v>
      </c>
      <c r="AC2388">
        <v>0.124</v>
      </c>
      <c r="AD2388">
        <v>0.16200000000000001</v>
      </c>
      <c r="AE2388">
        <v>3.8000000000000006E-2</v>
      </c>
      <c r="AF2388">
        <v>6.8000000000000005E-2</v>
      </c>
      <c r="AG2388">
        <v>0.2</v>
      </c>
      <c r="AI2388">
        <v>2015</v>
      </c>
    </row>
    <row r="2389" spans="2:35" x14ac:dyDescent="0.2">
      <c r="B2389" t="s">
        <v>33</v>
      </c>
      <c r="C2389" t="s">
        <v>70</v>
      </c>
      <c r="D2389">
        <v>0.59899999999999998</v>
      </c>
      <c r="E2389">
        <v>0.75</v>
      </c>
      <c r="F2389">
        <v>1</v>
      </c>
      <c r="G2389">
        <v>75</v>
      </c>
      <c r="H2389">
        <v>15.3</v>
      </c>
      <c r="I2389">
        <v>5</v>
      </c>
      <c r="J2389">
        <v>1.069</v>
      </c>
      <c r="K2389">
        <v>113.1</v>
      </c>
      <c r="L2389">
        <v>0.998</v>
      </c>
      <c r="M2389">
        <v>99.2</v>
      </c>
      <c r="N2389">
        <v>7.0999999999999952E-2</v>
      </c>
      <c r="O2389">
        <v>13.899999999999991</v>
      </c>
      <c r="P2389">
        <v>75.7</v>
      </c>
      <c r="Q2389">
        <v>70.7</v>
      </c>
      <c r="R2389">
        <v>5</v>
      </c>
      <c r="S2389">
        <v>1.1140000000000001</v>
      </c>
      <c r="T2389">
        <v>1.0229999999999999</v>
      </c>
      <c r="U2389">
        <v>9.1000000000000192E-2</v>
      </c>
      <c r="V2389">
        <v>0.46</v>
      </c>
      <c r="W2389">
        <v>0.42</v>
      </c>
      <c r="X2389">
        <v>4.0000000000000036E-2</v>
      </c>
      <c r="Y2389">
        <v>0.36499999999999999</v>
      </c>
      <c r="Z2389">
        <v>0.76500000000000001</v>
      </c>
      <c r="AA2389">
        <v>0.50700000000000001</v>
      </c>
      <c r="AB2389">
        <v>0.08</v>
      </c>
      <c r="AC2389">
        <v>0.16500000000000001</v>
      </c>
      <c r="AD2389">
        <v>0.16400000000000001</v>
      </c>
      <c r="AE2389">
        <v>-1.0000000000000009E-3</v>
      </c>
      <c r="AF2389">
        <v>7.2999999999999995E-2</v>
      </c>
      <c r="AG2389">
        <v>0.26300000000000001</v>
      </c>
      <c r="AI2389">
        <v>2015</v>
      </c>
    </row>
    <row r="2390" spans="2:35" x14ac:dyDescent="0.2">
      <c r="D2390" t="s">
        <v>35</v>
      </c>
      <c r="E2390" t="s">
        <v>35</v>
      </c>
      <c r="F2390" t="s">
        <v>36</v>
      </c>
      <c r="G2390" t="s">
        <v>35</v>
      </c>
      <c r="H2390" t="s">
        <v>35</v>
      </c>
      <c r="I2390" t="s">
        <v>35</v>
      </c>
      <c r="J2390" t="s">
        <v>35</v>
      </c>
      <c r="K2390" t="s">
        <v>35</v>
      </c>
      <c r="L2390" t="s">
        <v>35</v>
      </c>
      <c r="M2390" t="s">
        <v>35</v>
      </c>
      <c r="N2390" t="s">
        <v>35</v>
      </c>
      <c r="O2390" t="s">
        <v>35</v>
      </c>
      <c r="P2390" t="s">
        <v>36</v>
      </c>
      <c r="Q2390" t="s">
        <v>35</v>
      </c>
      <c r="R2390" t="s">
        <v>35</v>
      </c>
      <c r="S2390" t="s">
        <v>35</v>
      </c>
      <c r="T2390" t="s">
        <v>35</v>
      </c>
      <c r="U2390" t="s">
        <v>35</v>
      </c>
      <c r="V2390" t="s">
        <v>35</v>
      </c>
      <c r="W2390" t="s">
        <v>35</v>
      </c>
      <c r="X2390" t="s">
        <v>35</v>
      </c>
      <c r="Y2390" t="s">
        <v>36</v>
      </c>
      <c r="Z2390" t="s">
        <v>36</v>
      </c>
      <c r="AA2390" t="s">
        <v>35</v>
      </c>
      <c r="AB2390" t="s">
        <v>36</v>
      </c>
      <c r="AC2390" t="s">
        <v>35</v>
      </c>
      <c r="AD2390" t="s">
        <v>36</v>
      </c>
      <c r="AE2390" t="s">
        <v>35</v>
      </c>
      <c r="AF2390" t="s">
        <v>36</v>
      </c>
      <c r="AG2390" t="s">
        <v>35</v>
      </c>
      <c r="AI2390">
        <v>2015</v>
      </c>
    </row>
    <row r="2391" spans="2:35" x14ac:dyDescent="0.2">
      <c r="AI2391">
        <v>2015</v>
      </c>
    </row>
    <row r="2392" spans="2:35" x14ac:dyDescent="0.2">
      <c r="B2392" t="s">
        <v>0</v>
      </c>
      <c r="C2392" t="s">
        <v>1</v>
      </c>
      <c r="D2392" t="s">
        <v>2</v>
      </c>
      <c r="E2392" t="s">
        <v>3</v>
      </c>
      <c r="F2392" t="s">
        <v>4</v>
      </c>
      <c r="G2392" t="s">
        <v>5</v>
      </c>
      <c r="H2392" t="s">
        <v>6</v>
      </c>
      <c r="I2392" t="s">
        <v>7</v>
      </c>
      <c r="J2392" t="s">
        <v>8</v>
      </c>
      <c r="K2392" t="s">
        <v>9</v>
      </c>
      <c r="L2392" t="s">
        <v>10</v>
      </c>
      <c r="M2392" t="s">
        <v>11</v>
      </c>
      <c r="N2392" t="s">
        <v>12</v>
      </c>
      <c r="O2392" t="s">
        <v>13</v>
      </c>
      <c r="P2392" t="s">
        <v>14</v>
      </c>
      <c r="Q2392" t="s">
        <v>15</v>
      </c>
      <c r="R2392" t="s">
        <v>16</v>
      </c>
      <c r="S2392" t="s">
        <v>17</v>
      </c>
      <c r="T2392" t="s">
        <v>18</v>
      </c>
      <c r="U2392" t="s">
        <v>19</v>
      </c>
      <c r="V2392" t="s">
        <v>20</v>
      </c>
      <c r="W2392" t="s">
        <v>21</v>
      </c>
      <c r="X2392" t="s">
        <v>22</v>
      </c>
      <c r="Y2392" t="s">
        <v>23</v>
      </c>
      <c r="Z2392" t="s">
        <v>24</v>
      </c>
      <c r="AA2392" t="s">
        <v>25</v>
      </c>
      <c r="AB2392" t="s">
        <v>26</v>
      </c>
      <c r="AC2392" t="s">
        <v>27</v>
      </c>
      <c r="AD2392" t="s">
        <v>28</v>
      </c>
      <c r="AE2392" t="s">
        <v>29</v>
      </c>
      <c r="AF2392" t="s">
        <v>30</v>
      </c>
      <c r="AG2392" t="s">
        <v>31</v>
      </c>
      <c r="AI2392">
        <v>2015</v>
      </c>
    </row>
    <row r="2393" spans="2:35" x14ac:dyDescent="0.2">
      <c r="B2393" t="s">
        <v>0</v>
      </c>
      <c r="C2393" t="s">
        <v>32</v>
      </c>
      <c r="D2393">
        <v>0.629</v>
      </c>
      <c r="E2393">
        <v>0.70599999999999996</v>
      </c>
      <c r="F2393">
        <v>0.57099999999999995</v>
      </c>
      <c r="G2393">
        <v>2</v>
      </c>
      <c r="H2393">
        <v>19.399999999999999</v>
      </c>
      <c r="I2393">
        <v>10</v>
      </c>
      <c r="J2393">
        <v>1.081</v>
      </c>
      <c r="K2393">
        <v>117.1</v>
      </c>
      <c r="L2393">
        <v>0.94099999999999995</v>
      </c>
      <c r="M2393">
        <v>93.2</v>
      </c>
      <c r="N2393">
        <v>0.14000000000000001</v>
      </c>
      <c r="O2393">
        <v>23.899999999999991</v>
      </c>
      <c r="P2393">
        <v>77.8</v>
      </c>
      <c r="Q2393">
        <v>67.8</v>
      </c>
      <c r="R2393">
        <v>10</v>
      </c>
      <c r="S2393">
        <v>1.0900000000000001</v>
      </c>
      <c r="T2393">
        <v>0.97599999999999998</v>
      </c>
      <c r="U2393">
        <v>0.1140000000000001</v>
      </c>
      <c r="V2393">
        <v>0.47399999999999998</v>
      </c>
      <c r="W2393">
        <v>0.39400000000000002</v>
      </c>
      <c r="X2393">
        <v>7.999999999999996E-2</v>
      </c>
      <c r="Y2393">
        <v>0.34799999999999998</v>
      </c>
      <c r="Z2393">
        <v>0.70099999999999996</v>
      </c>
      <c r="AA2393">
        <v>0.55500000000000005</v>
      </c>
      <c r="AB2393">
        <v>9.2999999999999999E-2</v>
      </c>
      <c r="AC2393">
        <v>0.17599999999999999</v>
      </c>
      <c r="AD2393">
        <v>0.17299999999999999</v>
      </c>
      <c r="AE2393">
        <v>-3.0000000000000027E-3</v>
      </c>
      <c r="AF2393">
        <v>7.4999999999999997E-2</v>
      </c>
      <c r="AG2393">
        <v>0.26600000000000001</v>
      </c>
      <c r="AI2393">
        <v>2015</v>
      </c>
    </row>
    <row r="2394" spans="2:35" x14ac:dyDescent="0.2">
      <c r="B2394" t="s">
        <v>33</v>
      </c>
      <c r="C2394" t="s">
        <v>37</v>
      </c>
      <c r="D2394">
        <v>0.60899999999999999</v>
      </c>
      <c r="E2394">
        <v>0.78100000000000003</v>
      </c>
      <c r="F2394">
        <v>0.63600000000000001</v>
      </c>
      <c r="G2394">
        <v>69</v>
      </c>
      <c r="H2394">
        <v>12.4</v>
      </c>
      <c r="I2394">
        <v>8.5</v>
      </c>
      <c r="J2394">
        <v>1.081</v>
      </c>
      <c r="K2394">
        <v>112.7</v>
      </c>
      <c r="L2394">
        <v>0.96499999999999997</v>
      </c>
      <c r="M2394">
        <v>96.2</v>
      </c>
      <c r="N2394">
        <v>0.11599999999999999</v>
      </c>
      <c r="O2394">
        <v>16.5</v>
      </c>
      <c r="P2394">
        <v>79.099999999999994</v>
      </c>
      <c r="Q2394">
        <v>70.599999999999994</v>
      </c>
      <c r="R2394">
        <v>8.5</v>
      </c>
      <c r="S2394">
        <v>1.089</v>
      </c>
      <c r="T2394">
        <v>1.054</v>
      </c>
      <c r="U2394">
        <v>3.499999999999992E-2</v>
      </c>
      <c r="V2394">
        <v>0.45</v>
      </c>
      <c r="W2394">
        <v>0.43099999999999999</v>
      </c>
      <c r="X2394">
        <v>1.9000000000000017E-2</v>
      </c>
      <c r="Y2394">
        <v>0.35299999999999998</v>
      </c>
      <c r="Z2394">
        <v>0.72399999999999998</v>
      </c>
      <c r="AA2394">
        <v>0.504</v>
      </c>
      <c r="AB2394">
        <v>0.109</v>
      </c>
      <c r="AC2394">
        <v>0.161</v>
      </c>
      <c r="AD2394">
        <v>0.221</v>
      </c>
      <c r="AE2394">
        <v>0.06</v>
      </c>
      <c r="AF2394">
        <v>8.5999999999999993E-2</v>
      </c>
      <c r="AG2394">
        <v>0.25700000000000001</v>
      </c>
      <c r="AI2394">
        <v>2015</v>
      </c>
    </row>
    <row r="2395" spans="2:35" x14ac:dyDescent="0.2">
      <c r="D2395" t="s">
        <v>35</v>
      </c>
      <c r="E2395" t="s">
        <v>36</v>
      </c>
      <c r="F2395" t="s">
        <v>36</v>
      </c>
      <c r="G2395" t="s">
        <v>35</v>
      </c>
      <c r="H2395" t="s">
        <v>35</v>
      </c>
      <c r="I2395" t="s">
        <v>35</v>
      </c>
      <c r="J2395" t="s">
        <v>36</v>
      </c>
      <c r="K2395" t="s">
        <v>35</v>
      </c>
      <c r="L2395" t="s">
        <v>35</v>
      </c>
      <c r="M2395" t="s">
        <v>35</v>
      </c>
      <c r="N2395" t="s">
        <v>35</v>
      </c>
      <c r="O2395" t="s">
        <v>35</v>
      </c>
      <c r="P2395" t="s">
        <v>36</v>
      </c>
      <c r="Q2395" t="s">
        <v>35</v>
      </c>
      <c r="R2395" t="s">
        <v>35</v>
      </c>
      <c r="S2395" t="s">
        <v>35</v>
      </c>
      <c r="T2395" t="s">
        <v>35</v>
      </c>
      <c r="U2395" t="s">
        <v>35</v>
      </c>
      <c r="V2395" t="s">
        <v>35</v>
      </c>
      <c r="W2395" t="s">
        <v>35</v>
      </c>
      <c r="X2395" t="s">
        <v>35</v>
      </c>
      <c r="Y2395" t="s">
        <v>36</v>
      </c>
      <c r="Z2395" t="s">
        <v>36</v>
      </c>
      <c r="AA2395" t="s">
        <v>35</v>
      </c>
      <c r="AB2395" t="s">
        <v>36</v>
      </c>
      <c r="AC2395" t="s">
        <v>36</v>
      </c>
      <c r="AD2395" t="s">
        <v>36</v>
      </c>
      <c r="AE2395" t="s">
        <v>36</v>
      </c>
      <c r="AF2395" t="s">
        <v>36</v>
      </c>
      <c r="AG2395" t="s">
        <v>36</v>
      </c>
      <c r="AI2395">
        <v>2015</v>
      </c>
    </row>
    <row r="2396" spans="2:35" x14ac:dyDescent="0.2">
      <c r="AI2396">
        <v>2015</v>
      </c>
    </row>
    <row r="2397" spans="2:35" x14ac:dyDescent="0.2">
      <c r="B2397" t="s">
        <v>0</v>
      </c>
      <c r="C2397" t="s">
        <v>1</v>
      </c>
      <c r="D2397" t="s">
        <v>2</v>
      </c>
      <c r="E2397" t="s">
        <v>3</v>
      </c>
      <c r="F2397" t="s">
        <v>4</v>
      </c>
      <c r="G2397" t="s">
        <v>5</v>
      </c>
      <c r="H2397" t="s">
        <v>6</v>
      </c>
      <c r="I2397" t="s">
        <v>7</v>
      </c>
      <c r="J2397" t="s">
        <v>8</v>
      </c>
      <c r="K2397" t="s">
        <v>9</v>
      </c>
      <c r="L2397" t="s">
        <v>10</v>
      </c>
      <c r="M2397" t="s">
        <v>11</v>
      </c>
      <c r="N2397" t="s">
        <v>12</v>
      </c>
      <c r="O2397" t="s">
        <v>13</v>
      </c>
      <c r="P2397" t="s">
        <v>14</v>
      </c>
      <c r="Q2397" t="s">
        <v>15</v>
      </c>
      <c r="R2397" t="s">
        <v>16</v>
      </c>
      <c r="S2397" t="s">
        <v>17</v>
      </c>
      <c r="T2397" t="s">
        <v>18</v>
      </c>
      <c r="U2397" t="s">
        <v>19</v>
      </c>
      <c r="V2397" t="s">
        <v>20</v>
      </c>
      <c r="W2397" t="s">
        <v>21</v>
      </c>
      <c r="X2397" t="s">
        <v>22</v>
      </c>
      <c r="Y2397" t="s">
        <v>23</v>
      </c>
      <c r="Z2397" t="s">
        <v>24</v>
      </c>
      <c r="AA2397" t="s">
        <v>25</v>
      </c>
      <c r="AB2397" t="s">
        <v>26</v>
      </c>
      <c r="AC2397" t="s">
        <v>27</v>
      </c>
      <c r="AD2397" t="s">
        <v>28</v>
      </c>
      <c r="AE2397" t="s">
        <v>29</v>
      </c>
      <c r="AF2397" t="s">
        <v>30</v>
      </c>
      <c r="AG2397" t="s">
        <v>31</v>
      </c>
      <c r="AI2397">
        <v>2015</v>
      </c>
    </row>
    <row r="2398" spans="2:35" x14ac:dyDescent="0.2">
      <c r="B2398" t="s">
        <v>0</v>
      </c>
      <c r="C2398" t="s">
        <v>93</v>
      </c>
      <c r="D2398">
        <v>0.59499999999999997</v>
      </c>
      <c r="E2398">
        <v>0.63600000000000001</v>
      </c>
      <c r="F2398">
        <v>0.4</v>
      </c>
      <c r="G2398">
        <v>20</v>
      </c>
      <c r="H2398">
        <v>14.3</v>
      </c>
      <c r="I2398">
        <v>6.6</v>
      </c>
      <c r="J2398">
        <v>1.08</v>
      </c>
      <c r="K2398">
        <v>114.6</v>
      </c>
      <c r="L2398">
        <v>0.98399999999999999</v>
      </c>
      <c r="M2398">
        <v>95.1</v>
      </c>
      <c r="N2398">
        <v>9.6000000000000085E-2</v>
      </c>
      <c r="O2398">
        <v>19.5</v>
      </c>
      <c r="P2398">
        <v>74.2</v>
      </c>
      <c r="Q2398">
        <v>67.599999999999994</v>
      </c>
      <c r="R2398">
        <v>6.6000000000000085</v>
      </c>
      <c r="S2398">
        <v>1.1399999999999999</v>
      </c>
      <c r="T2398">
        <v>1.0580000000000001</v>
      </c>
      <c r="U2398">
        <v>8.1999999999999851E-2</v>
      </c>
      <c r="V2398">
        <v>0.47599999999999998</v>
      </c>
      <c r="W2398">
        <v>0.436</v>
      </c>
      <c r="X2398">
        <v>3.999999999999998E-2</v>
      </c>
      <c r="Y2398">
        <v>0.35399999999999998</v>
      </c>
      <c r="Z2398">
        <v>0.72599999999999998</v>
      </c>
      <c r="AA2398">
        <v>0.53</v>
      </c>
      <c r="AB2398">
        <v>8.8999999999999996E-2</v>
      </c>
      <c r="AC2398">
        <v>0.17699999999999999</v>
      </c>
      <c r="AD2398">
        <v>0.188</v>
      </c>
      <c r="AE2398">
        <v>1.100000000000001E-2</v>
      </c>
      <c r="AF2398">
        <v>5.2999999999999999E-2</v>
      </c>
      <c r="AG2398">
        <v>0.26200000000000001</v>
      </c>
      <c r="AI2398">
        <v>2015</v>
      </c>
    </row>
    <row r="2399" spans="2:35" x14ac:dyDescent="0.2">
      <c r="B2399" t="s">
        <v>33</v>
      </c>
      <c r="C2399" t="s">
        <v>214</v>
      </c>
      <c r="D2399">
        <v>0.56100000000000005</v>
      </c>
      <c r="E2399">
        <v>0.7</v>
      </c>
      <c r="F2399">
        <v>0.375</v>
      </c>
      <c r="G2399">
        <v>221</v>
      </c>
      <c r="H2399">
        <v>10.199999999999999</v>
      </c>
      <c r="I2399">
        <v>8.5</v>
      </c>
      <c r="J2399">
        <v>1.0660000000000001</v>
      </c>
      <c r="K2399">
        <v>109.4</v>
      </c>
      <c r="L2399">
        <v>0.93899999999999995</v>
      </c>
      <c r="M2399">
        <v>99.1</v>
      </c>
      <c r="N2399">
        <v>0.12700000000000011</v>
      </c>
      <c r="O2399">
        <v>10.300000000000011</v>
      </c>
      <c r="P2399">
        <v>71.3</v>
      </c>
      <c r="Q2399">
        <v>62.8</v>
      </c>
      <c r="R2399">
        <v>8.5</v>
      </c>
      <c r="S2399">
        <v>1.125</v>
      </c>
      <c r="T2399">
        <v>0.997</v>
      </c>
      <c r="U2399">
        <v>0.128</v>
      </c>
      <c r="V2399">
        <v>0.48</v>
      </c>
      <c r="W2399">
        <v>0.38300000000000001</v>
      </c>
      <c r="X2399">
        <v>9.6999999999999975E-2</v>
      </c>
      <c r="Y2399">
        <v>0.32700000000000001</v>
      </c>
      <c r="Z2399">
        <v>0.73199999999999998</v>
      </c>
      <c r="AA2399">
        <v>0.49299999999999999</v>
      </c>
      <c r="AB2399">
        <v>0.13</v>
      </c>
      <c r="AC2399">
        <v>0.158</v>
      </c>
      <c r="AD2399">
        <v>0.222</v>
      </c>
      <c r="AE2399">
        <v>6.4000000000000001E-2</v>
      </c>
      <c r="AF2399">
        <v>8.2000000000000003E-2</v>
      </c>
      <c r="AG2399">
        <v>0.27500000000000002</v>
      </c>
      <c r="AI2399">
        <v>2015</v>
      </c>
    </row>
    <row r="2400" spans="2:35" x14ac:dyDescent="0.2">
      <c r="D2400" t="s">
        <v>35</v>
      </c>
      <c r="E2400" t="s">
        <v>36</v>
      </c>
      <c r="F2400" t="s">
        <v>35</v>
      </c>
      <c r="G2400" t="s">
        <v>35</v>
      </c>
      <c r="H2400" t="s">
        <v>35</v>
      </c>
      <c r="I2400" t="s">
        <v>36</v>
      </c>
      <c r="J2400" t="s">
        <v>35</v>
      </c>
      <c r="K2400" t="s">
        <v>35</v>
      </c>
      <c r="L2400" t="s">
        <v>36</v>
      </c>
      <c r="M2400" t="s">
        <v>35</v>
      </c>
      <c r="N2400" t="s">
        <v>36</v>
      </c>
      <c r="O2400" t="s">
        <v>35</v>
      </c>
      <c r="P2400" t="s">
        <v>35</v>
      </c>
      <c r="Q2400" t="s">
        <v>36</v>
      </c>
      <c r="R2400" t="s">
        <v>36</v>
      </c>
      <c r="S2400" t="s">
        <v>35</v>
      </c>
      <c r="T2400" t="s">
        <v>36</v>
      </c>
      <c r="U2400" t="s">
        <v>36</v>
      </c>
      <c r="V2400" t="s">
        <v>36</v>
      </c>
      <c r="W2400" t="s">
        <v>36</v>
      </c>
      <c r="X2400" t="s">
        <v>36</v>
      </c>
      <c r="Y2400" t="s">
        <v>35</v>
      </c>
      <c r="Z2400" t="s">
        <v>36</v>
      </c>
      <c r="AA2400" t="s">
        <v>35</v>
      </c>
      <c r="AB2400" t="s">
        <v>36</v>
      </c>
      <c r="AC2400" t="s">
        <v>36</v>
      </c>
      <c r="AD2400" t="s">
        <v>36</v>
      </c>
      <c r="AE2400" t="s">
        <v>36</v>
      </c>
      <c r="AF2400" t="s">
        <v>36</v>
      </c>
      <c r="AG2400" t="s">
        <v>35</v>
      </c>
      <c r="AI2400">
        <v>2015</v>
      </c>
    </row>
    <row r="2401" spans="2:35" x14ac:dyDescent="0.2">
      <c r="AI2401">
        <v>2015</v>
      </c>
    </row>
    <row r="2402" spans="2:35" x14ac:dyDescent="0.2">
      <c r="B2402" t="s">
        <v>0</v>
      </c>
      <c r="C2402" t="s">
        <v>1</v>
      </c>
      <c r="D2402" t="s">
        <v>2</v>
      </c>
      <c r="E2402" t="s">
        <v>3</v>
      </c>
      <c r="F2402" t="s">
        <v>4</v>
      </c>
      <c r="G2402" t="s">
        <v>5</v>
      </c>
      <c r="H2402" t="s">
        <v>6</v>
      </c>
      <c r="I2402" t="s">
        <v>7</v>
      </c>
      <c r="J2402" t="s">
        <v>8</v>
      </c>
      <c r="K2402" t="s">
        <v>9</v>
      </c>
      <c r="L2402" t="s">
        <v>10</v>
      </c>
      <c r="M2402" t="s">
        <v>11</v>
      </c>
      <c r="N2402" t="s">
        <v>12</v>
      </c>
      <c r="O2402" t="s">
        <v>13</v>
      </c>
      <c r="P2402" t="s">
        <v>14</v>
      </c>
      <c r="Q2402" t="s">
        <v>15</v>
      </c>
      <c r="R2402" t="s">
        <v>16</v>
      </c>
      <c r="S2402" t="s">
        <v>17</v>
      </c>
      <c r="T2402" t="s">
        <v>18</v>
      </c>
      <c r="U2402" t="s">
        <v>19</v>
      </c>
      <c r="V2402" t="s">
        <v>20</v>
      </c>
      <c r="W2402" t="s">
        <v>21</v>
      </c>
      <c r="X2402" t="s">
        <v>22</v>
      </c>
      <c r="Y2402" t="s">
        <v>23</v>
      </c>
      <c r="Z2402" t="s">
        <v>24</v>
      </c>
      <c r="AA2402" t="s">
        <v>25</v>
      </c>
      <c r="AB2402" t="s">
        <v>26</v>
      </c>
      <c r="AC2402" t="s">
        <v>27</v>
      </c>
      <c r="AD2402" t="s">
        <v>28</v>
      </c>
      <c r="AE2402" t="s">
        <v>29</v>
      </c>
      <c r="AF2402" t="s">
        <v>30</v>
      </c>
      <c r="AG2402" t="s">
        <v>31</v>
      </c>
      <c r="AI2402">
        <v>2015</v>
      </c>
    </row>
    <row r="2403" spans="2:35" x14ac:dyDescent="0.2">
      <c r="B2403" t="s">
        <v>0</v>
      </c>
      <c r="C2403" t="s">
        <v>96</v>
      </c>
      <c r="D2403">
        <v>0.65900000000000003</v>
      </c>
      <c r="E2403">
        <v>0.90900000000000003</v>
      </c>
      <c r="F2403">
        <v>0.57099999999999995</v>
      </c>
      <c r="G2403">
        <v>55</v>
      </c>
      <c r="H2403">
        <v>27.9</v>
      </c>
      <c r="I2403">
        <v>17.5</v>
      </c>
      <c r="J2403">
        <v>1.111</v>
      </c>
      <c r="K2403">
        <v>117.9</v>
      </c>
      <c r="L2403">
        <v>0.85599999999999998</v>
      </c>
      <c r="M2403">
        <v>85.5</v>
      </c>
      <c r="N2403">
        <v>0.255</v>
      </c>
      <c r="O2403">
        <v>32.400000000000006</v>
      </c>
      <c r="P2403">
        <v>76.3</v>
      </c>
      <c r="Q2403">
        <v>58.8</v>
      </c>
      <c r="R2403">
        <v>17.5</v>
      </c>
      <c r="S2403">
        <v>1.1419999999999999</v>
      </c>
      <c r="T2403">
        <v>0.96899999999999997</v>
      </c>
      <c r="U2403">
        <v>0.17299999999999993</v>
      </c>
      <c r="V2403">
        <v>0.48799999999999999</v>
      </c>
      <c r="W2403">
        <v>0.39200000000000002</v>
      </c>
      <c r="X2403">
        <v>9.5999999999999974E-2</v>
      </c>
      <c r="Y2403">
        <v>0.35899999999999999</v>
      </c>
      <c r="Z2403">
        <v>0.7</v>
      </c>
      <c r="AA2403">
        <v>0.56399999999999995</v>
      </c>
      <c r="AB2403">
        <v>0.105</v>
      </c>
      <c r="AC2403">
        <v>0.16400000000000001</v>
      </c>
      <c r="AD2403">
        <v>0.20599999999999999</v>
      </c>
      <c r="AE2403">
        <v>4.1999999999999982E-2</v>
      </c>
      <c r="AF2403">
        <v>7.0999999999999994E-2</v>
      </c>
      <c r="AG2403">
        <v>0.26100000000000001</v>
      </c>
      <c r="AI2403">
        <v>2015</v>
      </c>
    </row>
    <row r="2404" spans="2:35" x14ac:dyDescent="0.2">
      <c r="B2404" t="s">
        <v>33</v>
      </c>
      <c r="C2404" t="s">
        <v>100</v>
      </c>
      <c r="D2404">
        <v>0.58199999999999996</v>
      </c>
      <c r="E2404">
        <v>0.69699999999999995</v>
      </c>
      <c r="F2404">
        <v>0.5</v>
      </c>
      <c r="G2404">
        <v>51</v>
      </c>
      <c r="H2404">
        <v>13.8</v>
      </c>
      <c r="I2404">
        <v>13.4</v>
      </c>
      <c r="J2404">
        <v>1.115</v>
      </c>
      <c r="K2404">
        <v>113.6</v>
      </c>
      <c r="L2404">
        <v>0.91700000000000004</v>
      </c>
      <c r="M2404">
        <v>92.8</v>
      </c>
      <c r="N2404">
        <v>0.19799999999999995</v>
      </c>
      <c r="O2404">
        <v>20.799999999999997</v>
      </c>
      <c r="P2404">
        <v>75.8</v>
      </c>
      <c r="Q2404">
        <v>62.4</v>
      </c>
      <c r="R2404">
        <v>13.399999999999999</v>
      </c>
      <c r="S2404">
        <v>1.1399999999999999</v>
      </c>
      <c r="T2404">
        <v>0.99399999999999999</v>
      </c>
      <c r="U2404">
        <v>0.14599999999999991</v>
      </c>
      <c r="V2404">
        <v>0.48599999999999999</v>
      </c>
      <c r="W2404">
        <v>0.40500000000000003</v>
      </c>
      <c r="X2404">
        <v>8.0999999999999961E-2</v>
      </c>
      <c r="Y2404">
        <v>0.372</v>
      </c>
      <c r="Z2404">
        <v>0.67800000000000005</v>
      </c>
      <c r="AA2404">
        <v>0.52</v>
      </c>
      <c r="AB2404">
        <v>0.11600000000000001</v>
      </c>
      <c r="AC2404">
        <v>0.16700000000000001</v>
      </c>
      <c r="AD2404">
        <v>0.215</v>
      </c>
      <c r="AE2404">
        <v>4.7999999999999987E-2</v>
      </c>
      <c r="AF2404">
        <v>9.1999999999999998E-2</v>
      </c>
      <c r="AG2404">
        <v>0.23599999999999999</v>
      </c>
      <c r="AI2404">
        <v>2015</v>
      </c>
    </row>
    <row r="2405" spans="2:35" x14ac:dyDescent="0.2">
      <c r="D2405" t="s">
        <v>35</v>
      </c>
      <c r="E2405" t="s">
        <v>35</v>
      </c>
      <c r="F2405" t="s">
        <v>35</v>
      </c>
      <c r="G2405" t="s">
        <v>36</v>
      </c>
      <c r="H2405" t="s">
        <v>35</v>
      </c>
      <c r="I2405" t="s">
        <v>35</v>
      </c>
      <c r="J2405" t="s">
        <v>36</v>
      </c>
      <c r="K2405" t="s">
        <v>35</v>
      </c>
      <c r="L2405" t="s">
        <v>35</v>
      </c>
      <c r="M2405" t="s">
        <v>35</v>
      </c>
      <c r="N2405" t="s">
        <v>35</v>
      </c>
      <c r="O2405" t="s">
        <v>35</v>
      </c>
      <c r="P2405" t="s">
        <v>35</v>
      </c>
      <c r="Q2405" t="s">
        <v>35</v>
      </c>
      <c r="R2405" t="s">
        <v>35</v>
      </c>
      <c r="S2405" t="s">
        <v>35</v>
      </c>
      <c r="T2405" t="s">
        <v>35</v>
      </c>
      <c r="U2405" t="s">
        <v>35</v>
      </c>
      <c r="V2405" t="s">
        <v>35</v>
      </c>
      <c r="W2405" t="s">
        <v>35</v>
      </c>
      <c r="X2405" t="s">
        <v>35</v>
      </c>
      <c r="Y2405" t="s">
        <v>36</v>
      </c>
      <c r="Z2405" t="s">
        <v>35</v>
      </c>
      <c r="AA2405" t="s">
        <v>35</v>
      </c>
      <c r="AB2405" t="s">
        <v>36</v>
      </c>
      <c r="AC2405" t="s">
        <v>35</v>
      </c>
      <c r="AD2405" t="s">
        <v>36</v>
      </c>
      <c r="AE2405" t="s">
        <v>36</v>
      </c>
      <c r="AF2405" t="s">
        <v>36</v>
      </c>
      <c r="AG2405" t="s">
        <v>36</v>
      </c>
      <c r="AI2405">
        <v>2015</v>
      </c>
    </row>
    <row r="2406" spans="2:35" x14ac:dyDescent="0.2">
      <c r="AI2406">
        <v>2015</v>
      </c>
    </row>
    <row r="2407" spans="2:35" x14ac:dyDescent="0.2">
      <c r="B2407" t="s">
        <v>0</v>
      </c>
      <c r="C2407" t="s">
        <v>1</v>
      </c>
      <c r="D2407" t="s">
        <v>2</v>
      </c>
      <c r="E2407" t="s">
        <v>3</v>
      </c>
      <c r="F2407" t="s">
        <v>4</v>
      </c>
      <c r="G2407" t="s">
        <v>5</v>
      </c>
      <c r="H2407" t="s">
        <v>6</v>
      </c>
      <c r="I2407" t="s">
        <v>7</v>
      </c>
      <c r="J2407" t="s">
        <v>8</v>
      </c>
      <c r="K2407" t="s">
        <v>9</v>
      </c>
      <c r="L2407" t="s">
        <v>10</v>
      </c>
      <c r="M2407" t="s">
        <v>11</v>
      </c>
      <c r="N2407" t="s">
        <v>12</v>
      </c>
      <c r="O2407" t="s">
        <v>13</v>
      </c>
      <c r="P2407" t="s">
        <v>14</v>
      </c>
      <c r="Q2407" t="s">
        <v>15</v>
      </c>
      <c r="R2407" t="s">
        <v>16</v>
      </c>
      <c r="S2407" t="s">
        <v>17</v>
      </c>
      <c r="T2407" t="s">
        <v>18</v>
      </c>
      <c r="U2407" t="s">
        <v>19</v>
      </c>
      <c r="V2407" t="s">
        <v>20</v>
      </c>
      <c r="W2407" t="s">
        <v>21</v>
      </c>
      <c r="X2407" t="s">
        <v>22</v>
      </c>
      <c r="Y2407" t="s">
        <v>23</v>
      </c>
      <c r="Z2407" t="s">
        <v>24</v>
      </c>
      <c r="AA2407" t="s">
        <v>25</v>
      </c>
      <c r="AB2407" t="s">
        <v>26</v>
      </c>
      <c r="AC2407" t="s">
        <v>27</v>
      </c>
      <c r="AD2407" t="s">
        <v>28</v>
      </c>
      <c r="AE2407" t="s">
        <v>29</v>
      </c>
      <c r="AF2407" t="s">
        <v>30</v>
      </c>
      <c r="AG2407" t="s">
        <v>31</v>
      </c>
      <c r="AI2407">
        <v>2015</v>
      </c>
    </row>
    <row r="2408" spans="2:35" x14ac:dyDescent="0.2">
      <c r="B2408" t="s">
        <v>0</v>
      </c>
      <c r="C2408" t="s">
        <v>181</v>
      </c>
      <c r="D2408">
        <v>0.58099999999999996</v>
      </c>
      <c r="E2408">
        <v>0.60599999999999998</v>
      </c>
      <c r="F2408">
        <v>0.3</v>
      </c>
      <c r="G2408">
        <v>14</v>
      </c>
      <c r="H2408">
        <v>13.4</v>
      </c>
      <c r="I2408">
        <v>5</v>
      </c>
      <c r="J2408">
        <v>1.056</v>
      </c>
      <c r="K2408">
        <v>112.8</v>
      </c>
      <c r="L2408">
        <v>0.98099999999999998</v>
      </c>
      <c r="M2408">
        <v>96.8</v>
      </c>
      <c r="N2408">
        <v>7.5000000000000067E-2</v>
      </c>
      <c r="O2408">
        <v>16</v>
      </c>
      <c r="P2408">
        <v>70.400000000000006</v>
      </c>
      <c r="Q2408">
        <v>65.400000000000006</v>
      </c>
      <c r="R2408">
        <v>5</v>
      </c>
      <c r="S2408">
        <v>1.0569999999999999</v>
      </c>
      <c r="T2408">
        <v>0.99</v>
      </c>
      <c r="U2408">
        <v>6.6999999999999948E-2</v>
      </c>
      <c r="V2408">
        <v>0.437</v>
      </c>
      <c r="W2408">
        <v>0.40300000000000002</v>
      </c>
      <c r="X2408">
        <v>3.3999999999999975E-2</v>
      </c>
      <c r="Y2408">
        <v>0.36099999999999999</v>
      </c>
      <c r="Z2408">
        <v>0.68300000000000005</v>
      </c>
      <c r="AA2408">
        <v>0.52400000000000002</v>
      </c>
      <c r="AB2408">
        <v>5.8999999999999997E-2</v>
      </c>
      <c r="AC2408">
        <v>0.158</v>
      </c>
      <c r="AD2408">
        <v>0.15</v>
      </c>
      <c r="AE2408">
        <v>-8.0000000000000071E-3</v>
      </c>
      <c r="AF2408">
        <v>9.2999999999999999E-2</v>
      </c>
      <c r="AG2408">
        <v>0.26400000000000001</v>
      </c>
      <c r="AI2408">
        <v>2015</v>
      </c>
    </row>
    <row r="2409" spans="2:35" x14ac:dyDescent="0.2">
      <c r="B2409" t="s">
        <v>33</v>
      </c>
      <c r="C2409" t="s">
        <v>55</v>
      </c>
      <c r="D2409">
        <v>0.66700000000000004</v>
      </c>
      <c r="E2409">
        <v>0.93899999999999995</v>
      </c>
      <c r="F2409">
        <v>0.83299999999999996</v>
      </c>
      <c r="G2409">
        <v>40</v>
      </c>
      <c r="H2409">
        <v>25.9</v>
      </c>
      <c r="I2409">
        <v>15.3</v>
      </c>
      <c r="J2409">
        <v>1.131</v>
      </c>
      <c r="K2409">
        <v>120.6</v>
      </c>
      <c r="L2409">
        <v>0.90400000000000003</v>
      </c>
      <c r="M2409">
        <v>89.9</v>
      </c>
      <c r="N2409">
        <v>0.22699999999999998</v>
      </c>
      <c r="O2409">
        <v>30.699999999999989</v>
      </c>
      <c r="P2409">
        <v>76.5</v>
      </c>
      <c r="Q2409">
        <v>61.2</v>
      </c>
      <c r="R2409">
        <v>15.299999999999997</v>
      </c>
      <c r="S2409">
        <v>1.1759999999999999</v>
      </c>
      <c r="T2409">
        <v>0.97899999999999998</v>
      </c>
      <c r="U2409">
        <v>0.19699999999999995</v>
      </c>
      <c r="V2409">
        <v>0.46899999999999997</v>
      </c>
      <c r="W2409">
        <v>0.40600000000000003</v>
      </c>
      <c r="X2409">
        <v>6.2999999999999945E-2</v>
      </c>
      <c r="Y2409">
        <v>0.38900000000000001</v>
      </c>
      <c r="Z2409">
        <v>0.72799999999999998</v>
      </c>
      <c r="AA2409">
        <v>0.51500000000000001</v>
      </c>
      <c r="AB2409">
        <v>0.11600000000000001</v>
      </c>
      <c r="AC2409">
        <v>0.159</v>
      </c>
      <c r="AD2409">
        <v>0.21199999999999999</v>
      </c>
      <c r="AE2409">
        <v>5.2999999999999992E-2</v>
      </c>
      <c r="AF2409">
        <v>7.3999999999999996E-2</v>
      </c>
      <c r="AG2409">
        <v>0.246</v>
      </c>
      <c r="AI2409">
        <v>2015</v>
      </c>
    </row>
    <row r="2410" spans="2:35" x14ac:dyDescent="0.2">
      <c r="D2410" t="s">
        <v>36</v>
      </c>
      <c r="E2410" t="s">
        <v>36</v>
      </c>
      <c r="F2410" t="s">
        <v>36</v>
      </c>
      <c r="G2410" t="s">
        <v>35</v>
      </c>
      <c r="H2410" t="s">
        <v>36</v>
      </c>
      <c r="I2410" t="s">
        <v>36</v>
      </c>
      <c r="J2410" t="s">
        <v>36</v>
      </c>
      <c r="K2410" t="s">
        <v>36</v>
      </c>
      <c r="L2410" t="s">
        <v>36</v>
      </c>
      <c r="M2410" t="s">
        <v>36</v>
      </c>
      <c r="N2410" t="s">
        <v>36</v>
      </c>
      <c r="O2410" t="s">
        <v>36</v>
      </c>
      <c r="P2410" t="s">
        <v>36</v>
      </c>
      <c r="Q2410" t="s">
        <v>36</v>
      </c>
      <c r="R2410" t="s">
        <v>36</v>
      </c>
      <c r="S2410" t="s">
        <v>36</v>
      </c>
      <c r="T2410" t="s">
        <v>36</v>
      </c>
      <c r="U2410" t="s">
        <v>36</v>
      </c>
      <c r="V2410" t="s">
        <v>36</v>
      </c>
      <c r="W2410" t="s">
        <v>35</v>
      </c>
      <c r="X2410" t="s">
        <v>36</v>
      </c>
      <c r="Y2410" t="s">
        <v>36</v>
      </c>
      <c r="Z2410" t="s">
        <v>36</v>
      </c>
      <c r="AA2410" t="s">
        <v>35</v>
      </c>
      <c r="AB2410" t="s">
        <v>36</v>
      </c>
      <c r="AC2410" t="s">
        <v>35</v>
      </c>
      <c r="AD2410" t="s">
        <v>36</v>
      </c>
      <c r="AE2410" t="s">
        <v>36</v>
      </c>
      <c r="AF2410" t="s">
        <v>35</v>
      </c>
      <c r="AG2410" t="s">
        <v>36</v>
      </c>
      <c r="AI2410">
        <v>2015</v>
      </c>
    </row>
    <row r="2411" spans="2:35" x14ac:dyDescent="0.2">
      <c r="AI2411">
        <v>2015</v>
      </c>
    </row>
    <row r="2412" spans="2:35" x14ac:dyDescent="0.2">
      <c r="B2412" t="s">
        <v>0</v>
      </c>
      <c r="C2412" t="s">
        <v>1</v>
      </c>
      <c r="D2412" t="s">
        <v>2</v>
      </c>
      <c r="E2412" t="s">
        <v>3</v>
      </c>
      <c r="F2412" t="s">
        <v>4</v>
      </c>
      <c r="G2412" t="s">
        <v>5</v>
      </c>
      <c r="H2412" t="s">
        <v>6</v>
      </c>
      <c r="I2412" t="s">
        <v>7</v>
      </c>
      <c r="J2412" t="s">
        <v>8</v>
      </c>
      <c r="K2412" t="s">
        <v>9</v>
      </c>
      <c r="L2412" t="s">
        <v>10</v>
      </c>
      <c r="M2412" t="s">
        <v>11</v>
      </c>
      <c r="N2412" t="s">
        <v>12</v>
      </c>
      <c r="O2412" t="s">
        <v>13</v>
      </c>
      <c r="P2412" t="s">
        <v>14</v>
      </c>
      <c r="Q2412" t="s">
        <v>15</v>
      </c>
      <c r="R2412" t="s">
        <v>16</v>
      </c>
      <c r="S2412" t="s">
        <v>17</v>
      </c>
      <c r="T2412" t="s">
        <v>18</v>
      </c>
      <c r="U2412" t="s">
        <v>19</v>
      </c>
      <c r="V2412" t="s">
        <v>20</v>
      </c>
      <c r="W2412" t="s">
        <v>21</v>
      </c>
      <c r="X2412" t="s">
        <v>22</v>
      </c>
      <c r="Y2412" t="s">
        <v>23</v>
      </c>
      <c r="Z2412" t="s">
        <v>24</v>
      </c>
      <c r="AA2412" t="s">
        <v>25</v>
      </c>
      <c r="AB2412" t="s">
        <v>26</v>
      </c>
      <c r="AC2412" t="s">
        <v>27</v>
      </c>
      <c r="AD2412" t="s">
        <v>28</v>
      </c>
      <c r="AE2412" t="s">
        <v>29</v>
      </c>
      <c r="AF2412" t="s">
        <v>30</v>
      </c>
      <c r="AG2412" t="s">
        <v>31</v>
      </c>
      <c r="AI2412">
        <v>2015</v>
      </c>
    </row>
    <row r="2413" spans="2:35" x14ac:dyDescent="0.2">
      <c r="B2413" t="s">
        <v>0</v>
      </c>
      <c r="C2413" t="s">
        <v>45</v>
      </c>
      <c r="D2413">
        <v>0.61</v>
      </c>
      <c r="E2413">
        <v>0.75</v>
      </c>
      <c r="F2413">
        <v>0.6</v>
      </c>
      <c r="G2413">
        <v>18</v>
      </c>
      <c r="H2413">
        <v>11.2</v>
      </c>
      <c r="I2413">
        <v>9.6999999999999993</v>
      </c>
      <c r="J2413">
        <v>1.022</v>
      </c>
      <c r="K2413">
        <v>108.2</v>
      </c>
      <c r="L2413">
        <v>0.879</v>
      </c>
      <c r="M2413">
        <v>86.9</v>
      </c>
      <c r="N2413">
        <v>0.14300000000000002</v>
      </c>
      <c r="O2413">
        <v>21.299999999999997</v>
      </c>
      <c r="P2413">
        <v>69.2</v>
      </c>
      <c r="Q2413">
        <v>59.5</v>
      </c>
      <c r="R2413">
        <v>9.7000000000000028</v>
      </c>
      <c r="S2413">
        <v>1.024</v>
      </c>
      <c r="T2413">
        <v>0.94</v>
      </c>
      <c r="U2413">
        <v>8.4000000000000075E-2</v>
      </c>
      <c r="V2413">
        <v>0.42899999999999999</v>
      </c>
      <c r="W2413">
        <v>0.38800000000000001</v>
      </c>
      <c r="X2413">
        <v>4.0999999999999981E-2</v>
      </c>
      <c r="Y2413">
        <v>0.30399999999999999</v>
      </c>
      <c r="Z2413">
        <v>0.66</v>
      </c>
      <c r="AA2413">
        <v>0.51900000000000002</v>
      </c>
      <c r="AB2413">
        <v>0.121</v>
      </c>
      <c r="AC2413">
        <v>0.17499999999999999</v>
      </c>
      <c r="AD2413">
        <v>0.214</v>
      </c>
      <c r="AE2413">
        <v>3.9000000000000007E-2</v>
      </c>
      <c r="AF2413">
        <v>0.10100000000000001</v>
      </c>
      <c r="AG2413">
        <v>0.26200000000000001</v>
      </c>
      <c r="AI2413">
        <v>2015</v>
      </c>
    </row>
    <row r="2414" spans="2:35" x14ac:dyDescent="0.2">
      <c r="B2414" t="s">
        <v>33</v>
      </c>
      <c r="C2414" t="s">
        <v>109</v>
      </c>
      <c r="D2414">
        <v>0.622</v>
      </c>
      <c r="E2414">
        <v>0.90900000000000003</v>
      </c>
      <c r="F2414">
        <v>0.75</v>
      </c>
      <c r="G2414">
        <v>104</v>
      </c>
      <c r="H2414">
        <v>13.4</v>
      </c>
      <c r="I2414">
        <v>11.1</v>
      </c>
      <c r="J2414">
        <v>1.095</v>
      </c>
      <c r="K2414">
        <v>114.1</v>
      </c>
      <c r="L2414">
        <v>0.91</v>
      </c>
      <c r="M2414">
        <v>93.2</v>
      </c>
      <c r="N2414">
        <v>0.18499999999999994</v>
      </c>
      <c r="O2414">
        <v>20.899999999999991</v>
      </c>
      <c r="P2414">
        <v>65.400000000000006</v>
      </c>
      <c r="Q2414">
        <v>54.3</v>
      </c>
      <c r="R2414">
        <v>11.100000000000009</v>
      </c>
      <c r="S2414">
        <v>1.19</v>
      </c>
      <c r="T2414">
        <v>0.97</v>
      </c>
      <c r="U2414">
        <v>0.21999999999999997</v>
      </c>
      <c r="V2414">
        <v>0.48299999999999998</v>
      </c>
      <c r="W2414">
        <v>0.39100000000000001</v>
      </c>
      <c r="X2414">
        <v>9.1999999999999971E-2</v>
      </c>
      <c r="Y2414">
        <v>0.39800000000000002</v>
      </c>
      <c r="Z2414">
        <v>0.72599999999999998</v>
      </c>
      <c r="AA2414">
        <v>0.52</v>
      </c>
      <c r="AB2414">
        <v>0.1</v>
      </c>
      <c r="AC2414">
        <v>0.17599999999999999</v>
      </c>
      <c r="AD2414">
        <v>0.189</v>
      </c>
      <c r="AE2414">
        <v>1.3000000000000012E-2</v>
      </c>
      <c r="AF2414">
        <v>0.05</v>
      </c>
      <c r="AG2414">
        <v>0.24099999999999999</v>
      </c>
      <c r="AI2414">
        <v>2015</v>
      </c>
    </row>
    <row r="2415" spans="2:35" x14ac:dyDescent="0.2">
      <c r="D2415" t="s">
        <v>36</v>
      </c>
      <c r="E2415" t="s">
        <v>36</v>
      </c>
      <c r="F2415" t="s">
        <v>36</v>
      </c>
      <c r="G2415" t="s">
        <v>35</v>
      </c>
      <c r="H2415" t="s">
        <v>36</v>
      </c>
      <c r="I2415" t="s">
        <v>36</v>
      </c>
      <c r="J2415" t="s">
        <v>36</v>
      </c>
      <c r="K2415" t="s">
        <v>36</v>
      </c>
      <c r="L2415" t="s">
        <v>35</v>
      </c>
      <c r="M2415" t="s">
        <v>35</v>
      </c>
      <c r="N2415" t="s">
        <v>36</v>
      </c>
      <c r="O2415" t="s">
        <v>35</v>
      </c>
      <c r="P2415" t="s">
        <v>35</v>
      </c>
      <c r="Q2415" t="s">
        <v>36</v>
      </c>
      <c r="R2415" t="s">
        <v>36</v>
      </c>
      <c r="S2415" t="s">
        <v>36</v>
      </c>
      <c r="T2415" t="s">
        <v>35</v>
      </c>
      <c r="U2415" t="s">
        <v>36</v>
      </c>
      <c r="V2415" t="s">
        <v>36</v>
      </c>
      <c r="W2415" t="s">
        <v>35</v>
      </c>
      <c r="X2415" t="s">
        <v>36</v>
      </c>
      <c r="Y2415" t="s">
        <v>36</v>
      </c>
      <c r="Z2415" t="s">
        <v>36</v>
      </c>
      <c r="AA2415" t="s">
        <v>36</v>
      </c>
      <c r="AB2415" t="s">
        <v>35</v>
      </c>
      <c r="AC2415" t="s">
        <v>35</v>
      </c>
      <c r="AD2415" t="s">
        <v>35</v>
      </c>
      <c r="AE2415" t="s">
        <v>35</v>
      </c>
      <c r="AF2415" t="s">
        <v>35</v>
      </c>
      <c r="AG2415" t="s">
        <v>36</v>
      </c>
      <c r="AI2415">
        <v>2015</v>
      </c>
    </row>
    <row r="2416" spans="2:35" x14ac:dyDescent="0.2">
      <c r="AI2416">
        <v>2015</v>
      </c>
    </row>
    <row r="2417" spans="2:35" x14ac:dyDescent="0.2">
      <c r="B2417" t="s">
        <v>0</v>
      </c>
      <c r="C2417" t="s">
        <v>1</v>
      </c>
      <c r="D2417" t="s">
        <v>2</v>
      </c>
      <c r="E2417" t="s">
        <v>3</v>
      </c>
      <c r="F2417" t="s">
        <v>4</v>
      </c>
      <c r="G2417" t="s">
        <v>5</v>
      </c>
      <c r="H2417" t="s">
        <v>6</v>
      </c>
      <c r="I2417" t="s">
        <v>7</v>
      </c>
      <c r="J2417" t="s">
        <v>8</v>
      </c>
      <c r="K2417" t="s">
        <v>9</v>
      </c>
      <c r="L2417" t="s">
        <v>10</v>
      </c>
      <c r="M2417" t="s">
        <v>11</v>
      </c>
      <c r="N2417" t="s">
        <v>12</v>
      </c>
      <c r="O2417" t="s">
        <v>13</v>
      </c>
      <c r="P2417" t="s">
        <v>14</v>
      </c>
      <c r="Q2417" t="s">
        <v>15</v>
      </c>
      <c r="R2417" t="s">
        <v>16</v>
      </c>
      <c r="S2417" t="s">
        <v>17</v>
      </c>
      <c r="T2417" t="s">
        <v>18</v>
      </c>
      <c r="U2417" t="s">
        <v>19</v>
      </c>
      <c r="V2417" t="s">
        <v>20</v>
      </c>
      <c r="W2417" t="s">
        <v>21</v>
      </c>
      <c r="X2417" t="s">
        <v>22</v>
      </c>
      <c r="Y2417" t="s">
        <v>23</v>
      </c>
      <c r="Z2417" t="s">
        <v>24</v>
      </c>
      <c r="AA2417" t="s">
        <v>25</v>
      </c>
      <c r="AB2417" t="s">
        <v>26</v>
      </c>
      <c r="AC2417" t="s">
        <v>27</v>
      </c>
      <c r="AD2417" t="s">
        <v>28</v>
      </c>
      <c r="AE2417" t="s">
        <v>29</v>
      </c>
      <c r="AF2417" t="s">
        <v>30</v>
      </c>
      <c r="AG2417" t="s">
        <v>31</v>
      </c>
      <c r="AI2417">
        <v>2015</v>
      </c>
    </row>
    <row r="2418" spans="2:35" x14ac:dyDescent="0.2">
      <c r="B2418" t="s">
        <v>0</v>
      </c>
      <c r="C2418" t="s">
        <v>43</v>
      </c>
      <c r="D2418">
        <v>0.61499999999999999</v>
      </c>
      <c r="E2418">
        <v>0.68799999999999994</v>
      </c>
      <c r="F2418">
        <v>0.375</v>
      </c>
      <c r="G2418">
        <v>3</v>
      </c>
      <c r="H2418">
        <v>15.9</v>
      </c>
      <c r="I2418">
        <v>9.1999999999999993</v>
      </c>
      <c r="J2418">
        <v>1.024</v>
      </c>
      <c r="K2418">
        <v>110.4</v>
      </c>
      <c r="L2418">
        <v>0.89300000000000002</v>
      </c>
      <c r="M2418">
        <v>87.7</v>
      </c>
      <c r="N2418">
        <v>0.13100000000000001</v>
      </c>
      <c r="O2418">
        <v>22.700000000000003</v>
      </c>
      <c r="P2418">
        <v>71.900000000000006</v>
      </c>
      <c r="Q2418">
        <v>62.8</v>
      </c>
      <c r="R2418">
        <v>9.1000000000000085</v>
      </c>
      <c r="S2418">
        <v>1.0640000000000001</v>
      </c>
      <c r="T2418">
        <v>0.93600000000000005</v>
      </c>
      <c r="U2418">
        <v>0.128</v>
      </c>
      <c r="V2418">
        <v>0.437</v>
      </c>
      <c r="W2418">
        <v>0.38500000000000001</v>
      </c>
      <c r="X2418">
        <v>5.1999999999999991E-2</v>
      </c>
      <c r="Y2418">
        <v>0.34300000000000003</v>
      </c>
      <c r="Z2418">
        <v>0.73499999999999999</v>
      </c>
      <c r="AA2418">
        <v>0.50900000000000001</v>
      </c>
      <c r="AB2418">
        <v>9.8000000000000004E-2</v>
      </c>
      <c r="AC2418">
        <v>0.17299999999999999</v>
      </c>
      <c r="AD2418">
        <v>0.19700000000000001</v>
      </c>
      <c r="AE2418">
        <v>2.4000000000000021E-2</v>
      </c>
      <c r="AF2418">
        <v>8.5000000000000006E-2</v>
      </c>
      <c r="AG2418">
        <v>0.23300000000000001</v>
      </c>
      <c r="AI2418">
        <v>2015</v>
      </c>
    </row>
    <row r="2419" spans="2:35" x14ac:dyDescent="0.2">
      <c r="B2419" t="s">
        <v>33</v>
      </c>
      <c r="C2419" t="s">
        <v>104</v>
      </c>
      <c r="D2419">
        <v>0.59099999999999997</v>
      </c>
      <c r="E2419">
        <v>0.77400000000000002</v>
      </c>
      <c r="F2419">
        <v>0.72699999999999998</v>
      </c>
      <c r="G2419">
        <v>92</v>
      </c>
      <c r="H2419">
        <v>8.1999999999999993</v>
      </c>
      <c r="I2419">
        <v>7.8</v>
      </c>
      <c r="J2419">
        <v>1.04</v>
      </c>
      <c r="K2419">
        <v>107.2</v>
      </c>
      <c r="L2419">
        <v>0.92100000000000004</v>
      </c>
      <c r="M2419">
        <v>93</v>
      </c>
      <c r="N2419">
        <v>0.11899999999999999</v>
      </c>
      <c r="O2419">
        <v>14.200000000000003</v>
      </c>
      <c r="P2419">
        <v>68.7</v>
      </c>
      <c r="Q2419">
        <v>60.9</v>
      </c>
      <c r="R2419">
        <v>7.8000000000000043</v>
      </c>
      <c r="S2419">
        <v>1.1399999999999999</v>
      </c>
      <c r="T2419">
        <v>1.004</v>
      </c>
      <c r="U2419">
        <v>0.1359999999999999</v>
      </c>
      <c r="V2419">
        <v>0.46700000000000003</v>
      </c>
      <c r="W2419">
        <v>0.42099999999999999</v>
      </c>
      <c r="X2419">
        <v>4.6000000000000041E-2</v>
      </c>
      <c r="Y2419">
        <v>0.36</v>
      </c>
      <c r="Z2419">
        <v>0.68</v>
      </c>
      <c r="AA2419">
        <v>0.49299999999999999</v>
      </c>
      <c r="AB2419">
        <v>0.10199999999999999</v>
      </c>
      <c r="AC2419">
        <v>0.17399999999999999</v>
      </c>
      <c r="AD2419">
        <v>0.20300000000000001</v>
      </c>
      <c r="AE2419">
        <v>2.9000000000000026E-2</v>
      </c>
      <c r="AF2419">
        <v>4.9000000000000002E-2</v>
      </c>
      <c r="AG2419">
        <v>0.24299999999999999</v>
      </c>
      <c r="AI2419">
        <v>2015</v>
      </c>
    </row>
    <row r="2420" spans="2:35" x14ac:dyDescent="0.2">
      <c r="D2420" t="s">
        <v>35</v>
      </c>
      <c r="E2420" t="s">
        <v>36</v>
      </c>
      <c r="F2420" t="s">
        <v>36</v>
      </c>
      <c r="G2420" t="s">
        <v>35</v>
      </c>
      <c r="H2420" t="s">
        <v>35</v>
      </c>
      <c r="I2420" t="s">
        <v>35</v>
      </c>
      <c r="J2420" t="s">
        <v>36</v>
      </c>
      <c r="K2420" t="s">
        <v>35</v>
      </c>
      <c r="L2420" t="s">
        <v>35</v>
      </c>
      <c r="M2420" t="s">
        <v>35</v>
      </c>
      <c r="N2420" t="s">
        <v>35</v>
      </c>
      <c r="O2420" t="s">
        <v>35</v>
      </c>
      <c r="P2420" t="s">
        <v>35</v>
      </c>
      <c r="Q2420" t="s">
        <v>36</v>
      </c>
      <c r="R2420" t="s">
        <v>35</v>
      </c>
      <c r="S2420" t="s">
        <v>36</v>
      </c>
      <c r="T2420" t="s">
        <v>35</v>
      </c>
      <c r="U2420" t="s">
        <v>36</v>
      </c>
      <c r="V2420" t="s">
        <v>36</v>
      </c>
      <c r="W2420" t="s">
        <v>35</v>
      </c>
      <c r="X2420" t="s">
        <v>35</v>
      </c>
      <c r="Y2420" t="s">
        <v>36</v>
      </c>
      <c r="Z2420" t="s">
        <v>35</v>
      </c>
      <c r="AA2420" t="s">
        <v>35</v>
      </c>
      <c r="AB2420" t="s">
        <v>36</v>
      </c>
      <c r="AC2420" t="s">
        <v>35</v>
      </c>
      <c r="AD2420" t="s">
        <v>36</v>
      </c>
      <c r="AE2420" t="s">
        <v>36</v>
      </c>
      <c r="AF2420" t="s">
        <v>35</v>
      </c>
      <c r="AG2420" t="s">
        <v>35</v>
      </c>
      <c r="AI2420">
        <v>2015</v>
      </c>
    </row>
    <row r="2421" spans="2:35" x14ac:dyDescent="0.2">
      <c r="AI2421">
        <v>2015</v>
      </c>
    </row>
    <row r="2422" spans="2:35" x14ac:dyDescent="0.2">
      <c r="B2422" t="s">
        <v>0</v>
      </c>
      <c r="C2422" t="s">
        <v>1</v>
      </c>
      <c r="D2422" t="s">
        <v>2</v>
      </c>
      <c r="E2422" t="s">
        <v>3</v>
      </c>
      <c r="F2422" t="s">
        <v>4</v>
      </c>
      <c r="G2422" t="s">
        <v>5</v>
      </c>
      <c r="H2422" t="s">
        <v>6</v>
      </c>
      <c r="I2422" t="s">
        <v>7</v>
      </c>
      <c r="J2422" t="s">
        <v>8</v>
      </c>
      <c r="K2422" t="s">
        <v>9</v>
      </c>
      <c r="L2422" t="s">
        <v>10</v>
      </c>
      <c r="M2422" t="s">
        <v>11</v>
      </c>
      <c r="N2422" t="s">
        <v>12</v>
      </c>
      <c r="O2422" t="s">
        <v>13</v>
      </c>
      <c r="P2422" t="s">
        <v>14</v>
      </c>
      <c r="Q2422" t="s">
        <v>15</v>
      </c>
      <c r="R2422" t="s">
        <v>16</v>
      </c>
      <c r="S2422" t="s">
        <v>17</v>
      </c>
      <c r="T2422" t="s">
        <v>18</v>
      </c>
      <c r="U2422" t="s">
        <v>19</v>
      </c>
      <c r="V2422" t="s">
        <v>20</v>
      </c>
      <c r="W2422" t="s">
        <v>21</v>
      </c>
      <c r="X2422" t="s">
        <v>22</v>
      </c>
      <c r="Y2422" t="s">
        <v>23</v>
      </c>
      <c r="Z2422" t="s">
        <v>24</v>
      </c>
      <c r="AA2422" t="s">
        <v>25</v>
      </c>
      <c r="AB2422" t="s">
        <v>26</v>
      </c>
      <c r="AC2422" t="s">
        <v>27</v>
      </c>
      <c r="AD2422" t="s">
        <v>28</v>
      </c>
      <c r="AE2422" t="s">
        <v>29</v>
      </c>
      <c r="AF2422" t="s">
        <v>30</v>
      </c>
      <c r="AG2422" t="s">
        <v>31</v>
      </c>
      <c r="AI2422">
        <v>2015</v>
      </c>
    </row>
    <row r="2423" spans="2:35" x14ac:dyDescent="0.2">
      <c r="B2423" t="s">
        <v>0</v>
      </c>
      <c r="C2423" t="s">
        <v>71</v>
      </c>
      <c r="D2423">
        <v>0.60199999999999998</v>
      </c>
      <c r="E2423">
        <v>0.68799999999999994</v>
      </c>
      <c r="F2423">
        <v>0.375</v>
      </c>
      <c r="G2423">
        <v>21</v>
      </c>
      <c r="H2423">
        <v>17.5</v>
      </c>
      <c r="I2423">
        <v>9.1999999999999993</v>
      </c>
      <c r="J2423">
        <v>1.08</v>
      </c>
      <c r="K2423">
        <v>114.5</v>
      </c>
      <c r="L2423">
        <v>0.94299999999999995</v>
      </c>
      <c r="M2423">
        <v>92.4</v>
      </c>
      <c r="N2423">
        <v>0.13700000000000012</v>
      </c>
      <c r="O2423">
        <v>22.099999999999994</v>
      </c>
      <c r="P2423">
        <v>72.3</v>
      </c>
      <c r="Q2423">
        <v>63.1</v>
      </c>
      <c r="R2423">
        <v>9.1999999999999957</v>
      </c>
      <c r="S2423">
        <v>1.109</v>
      </c>
      <c r="T2423">
        <v>0.99399999999999999</v>
      </c>
      <c r="U2423">
        <v>0.11499999999999999</v>
      </c>
      <c r="V2423">
        <v>0.47099999999999997</v>
      </c>
      <c r="W2423">
        <v>0.39700000000000002</v>
      </c>
      <c r="X2423">
        <v>7.3999999999999955E-2</v>
      </c>
      <c r="Y2423">
        <v>0.38800000000000001</v>
      </c>
      <c r="Z2423">
        <v>0.627</v>
      </c>
      <c r="AA2423">
        <v>0.55000000000000004</v>
      </c>
      <c r="AB2423">
        <v>8.1000000000000003E-2</v>
      </c>
      <c r="AC2423">
        <v>0.17399999999999999</v>
      </c>
      <c r="AD2423">
        <v>0.16600000000000001</v>
      </c>
      <c r="AE2423">
        <v>-7.9999999999999793E-3</v>
      </c>
      <c r="AF2423">
        <v>8.6999999999999994E-2</v>
      </c>
      <c r="AG2423">
        <v>0.27800000000000002</v>
      </c>
      <c r="AI2423">
        <v>2015</v>
      </c>
    </row>
    <row r="2424" spans="2:35" x14ac:dyDescent="0.2">
      <c r="B2424" t="s">
        <v>33</v>
      </c>
      <c r="C2424" t="s">
        <v>172</v>
      </c>
      <c r="D2424">
        <v>0.65700000000000003</v>
      </c>
      <c r="E2424">
        <v>0.90600000000000003</v>
      </c>
      <c r="F2424">
        <v>0.66700000000000004</v>
      </c>
      <c r="G2424">
        <v>23</v>
      </c>
      <c r="H2424">
        <v>17.399999999999999</v>
      </c>
      <c r="I2424">
        <v>14.6</v>
      </c>
      <c r="J2424">
        <v>1.0860000000000001</v>
      </c>
      <c r="K2424">
        <v>113.6</v>
      </c>
      <c r="L2424">
        <v>0.84399999999999997</v>
      </c>
      <c r="M2424">
        <v>83.5</v>
      </c>
      <c r="N2424">
        <v>0.2420000000000001</v>
      </c>
      <c r="O2424">
        <v>30.099999999999994</v>
      </c>
      <c r="P2424">
        <v>65.3</v>
      </c>
      <c r="Q2424">
        <v>50.8</v>
      </c>
      <c r="R2424">
        <v>14.5</v>
      </c>
      <c r="S2424">
        <v>1.0940000000000001</v>
      </c>
      <c r="T2424">
        <v>0.89900000000000002</v>
      </c>
      <c r="U2424">
        <v>0.19500000000000006</v>
      </c>
      <c r="V2424">
        <v>0.46300000000000002</v>
      </c>
      <c r="W2424">
        <v>0.36199999999999999</v>
      </c>
      <c r="X2424">
        <v>0.10100000000000003</v>
      </c>
      <c r="Y2424">
        <v>0.36099999999999999</v>
      </c>
      <c r="Z2424">
        <v>0.72299999999999998</v>
      </c>
      <c r="AA2424">
        <v>0.56100000000000005</v>
      </c>
      <c r="AB2424">
        <v>9.2999999999999999E-2</v>
      </c>
      <c r="AC2424">
        <v>0.157</v>
      </c>
      <c r="AD2424">
        <v>0.17599999999999999</v>
      </c>
      <c r="AE2424">
        <v>1.8999999999999989E-2</v>
      </c>
      <c r="AF2424">
        <v>8.5999999999999993E-2</v>
      </c>
      <c r="AG2424">
        <v>0.23699999999999999</v>
      </c>
      <c r="AI2424">
        <v>2015</v>
      </c>
    </row>
    <row r="2425" spans="2:35" x14ac:dyDescent="0.2">
      <c r="D2425" t="s">
        <v>36</v>
      </c>
      <c r="E2425" t="s">
        <v>36</v>
      </c>
      <c r="F2425" t="s">
        <v>36</v>
      </c>
      <c r="G2425" t="s">
        <v>35</v>
      </c>
      <c r="H2425" t="s">
        <v>35</v>
      </c>
      <c r="I2425" t="s">
        <v>36</v>
      </c>
      <c r="J2425" t="s">
        <v>36</v>
      </c>
      <c r="K2425" t="s">
        <v>35</v>
      </c>
      <c r="L2425" t="s">
        <v>36</v>
      </c>
      <c r="M2425" t="s">
        <v>36</v>
      </c>
      <c r="N2425" t="s">
        <v>36</v>
      </c>
      <c r="O2425" t="s">
        <v>36</v>
      </c>
      <c r="P2425" t="s">
        <v>35</v>
      </c>
      <c r="Q2425" t="s">
        <v>36</v>
      </c>
      <c r="R2425" t="s">
        <v>36</v>
      </c>
      <c r="S2425" t="s">
        <v>35</v>
      </c>
      <c r="T2425" t="s">
        <v>36</v>
      </c>
      <c r="U2425" t="s">
        <v>36</v>
      </c>
      <c r="V2425" t="s">
        <v>35</v>
      </c>
      <c r="W2425" t="s">
        <v>36</v>
      </c>
      <c r="X2425" t="s">
        <v>36</v>
      </c>
      <c r="Y2425" t="s">
        <v>35</v>
      </c>
      <c r="Z2425" t="s">
        <v>36</v>
      </c>
      <c r="AA2425" t="s">
        <v>36</v>
      </c>
      <c r="AB2425" t="s">
        <v>36</v>
      </c>
      <c r="AC2425" t="s">
        <v>36</v>
      </c>
      <c r="AD2425" t="s">
        <v>36</v>
      </c>
      <c r="AE2425" t="s">
        <v>36</v>
      </c>
      <c r="AF2425" t="s">
        <v>35</v>
      </c>
      <c r="AG2425" t="s">
        <v>36</v>
      </c>
      <c r="AI2425">
        <v>2015</v>
      </c>
    </row>
    <row r="2426" spans="2:35" x14ac:dyDescent="0.2">
      <c r="AI2426">
        <v>2015</v>
      </c>
    </row>
    <row r="2427" spans="2:35" x14ac:dyDescent="0.2">
      <c r="B2427" t="s">
        <v>0</v>
      </c>
      <c r="C2427" t="s">
        <v>1</v>
      </c>
      <c r="D2427" t="s">
        <v>2</v>
      </c>
      <c r="E2427" t="s">
        <v>3</v>
      </c>
      <c r="F2427" t="s">
        <v>4</v>
      </c>
      <c r="G2427" t="s">
        <v>5</v>
      </c>
      <c r="H2427" t="s">
        <v>6</v>
      </c>
      <c r="I2427" t="s">
        <v>7</v>
      </c>
      <c r="J2427" t="s">
        <v>8</v>
      </c>
      <c r="K2427" t="s">
        <v>9</v>
      </c>
      <c r="L2427" t="s">
        <v>10</v>
      </c>
      <c r="M2427" t="s">
        <v>11</v>
      </c>
      <c r="N2427" t="s">
        <v>12</v>
      </c>
      <c r="O2427" t="s">
        <v>13</v>
      </c>
      <c r="P2427" t="s">
        <v>14</v>
      </c>
      <c r="Q2427" t="s">
        <v>15</v>
      </c>
      <c r="R2427" t="s">
        <v>16</v>
      </c>
      <c r="S2427" t="s">
        <v>17</v>
      </c>
      <c r="T2427" t="s">
        <v>18</v>
      </c>
      <c r="U2427" t="s">
        <v>19</v>
      </c>
      <c r="V2427" t="s">
        <v>20</v>
      </c>
      <c r="W2427" t="s">
        <v>21</v>
      </c>
      <c r="X2427" t="s">
        <v>22</v>
      </c>
      <c r="Y2427" t="s">
        <v>23</v>
      </c>
      <c r="Z2427" t="s">
        <v>24</v>
      </c>
      <c r="AA2427" t="s">
        <v>25</v>
      </c>
      <c r="AB2427" t="s">
        <v>26</v>
      </c>
      <c r="AC2427" t="s">
        <v>27</v>
      </c>
      <c r="AD2427" t="s">
        <v>28</v>
      </c>
      <c r="AE2427" t="s">
        <v>29</v>
      </c>
      <c r="AF2427" t="s">
        <v>30</v>
      </c>
      <c r="AG2427" t="s">
        <v>31</v>
      </c>
      <c r="AI2427">
        <v>2015</v>
      </c>
    </row>
    <row r="2428" spans="2:35" x14ac:dyDescent="0.2">
      <c r="B2428" t="s">
        <v>0</v>
      </c>
      <c r="C2428" t="s">
        <v>97</v>
      </c>
      <c r="D2428">
        <v>0.66200000000000003</v>
      </c>
      <c r="E2428">
        <v>0.879</v>
      </c>
      <c r="F2428">
        <v>0.77800000000000002</v>
      </c>
      <c r="G2428">
        <v>10</v>
      </c>
      <c r="H2428">
        <v>22.1</v>
      </c>
      <c r="I2428">
        <v>15</v>
      </c>
      <c r="J2428">
        <v>1.1779999999999999</v>
      </c>
      <c r="K2428">
        <v>122.5</v>
      </c>
      <c r="L2428">
        <v>0.95799999999999996</v>
      </c>
      <c r="M2428">
        <v>90</v>
      </c>
      <c r="N2428">
        <v>0.21999999999999997</v>
      </c>
      <c r="O2428">
        <v>32.5</v>
      </c>
      <c r="P2428">
        <v>80.599999999999994</v>
      </c>
      <c r="Q2428">
        <v>65.599999999999994</v>
      </c>
      <c r="R2428">
        <v>15</v>
      </c>
      <c r="S2428">
        <v>1.1879999999999999</v>
      </c>
      <c r="T2428">
        <v>1.002</v>
      </c>
      <c r="U2428">
        <v>0.18599999999999994</v>
      </c>
      <c r="V2428">
        <v>0.502</v>
      </c>
      <c r="W2428">
        <v>0.42899999999999999</v>
      </c>
      <c r="X2428">
        <v>7.3000000000000009E-2</v>
      </c>
      <c r="Y2428">
        <v>0.38600000000000001</v>
      </c>
      <c r="Z2428">
        <v>0.69099999999999995</v>
      </c>
      <c r="AA2428">
        <v>0.54300000000000004</v>
      </c>
      <c r="AB2428">
        <v>0.105</v>
      </c>
      <c r="AC2428">
        <v>0.16400000000000001</v>
      </c>
      <c r="AD2428">
        <v>0.184</v>
      </c>
      <c r="AE2428">
        <v>1.999999999999999E-2</v>
      </c>
      <c r="AF2428">
        <v>6.4000000000000001E-2</v>
      </c>
      <c r="AG2428">
        <v>0.23400000000000001</v>
      </c>
      <c r="AI2428">
        <v>2015</v>
      </c>
    </row>
    <row r="2429" spans="2:35" x14ac:dyDescent="0.2">
      <c r="B2429" t="s">
        <v>33</v>
      </c>
      <c r="C2429" t="s">
        <v>134</v>
      </c>
      <c r="D2429">
        <v>0.60499999999999998</v>
      </c>
      <c r="E2429">
        <v>0.78100000000000003</v>
      </c>
      <c r="F2429">
        <v>0.77800000000000002</v>
      </c>
      <c r="G2429">
        <v>91</v>
      </c>
      <c r="H2429">
        <v>11.7</v>
      </c>
      <c r="I2429">
        <v>8.6</v>
      </c>
      <c r="J2429">
        <v>0.98</v>
      </c>
      <c r="K2429">
        <v>102.8</v>
      </c>
      <c r="L2429">
        <v>0.84499999999999997</v>
      </c>
      <c r="M2429">
        <v>86.9</v>
      </c>
      <c r="N2429">
        <v>0.13500000000000001</v>
      </c>
      <c r="O2429">
        <v>15.899999999999991</v>
      </c>
      <c r="P2429">
        <v>62.1</v>
      </c>
      <c r="Q2429">
        <v>53.5</v>
      </c>
      <c r="R2429">
        <v>8.6000000000000014</v>
      </c>
      <c r="S2429">
        <v>0.995</v>
      </c>
      <c r="T2429">
        <v>0.92200000000000004</v>
      </c>
      <c r="U2429">
        <v>7.2999999999999954E-2</v>
      </c>
      <c r="V2429">
        <v>0.42099999999999999</v>
      </c>
      <c r="W2429">
        <v>0.378</v>
      </c>
      <c r="X2429">
        <v>4.2999999999999983E-2</v>
      </c>
      <c r="Y2429">
        <v>0.32400000000000001</v>
      </c>
      <c r="Z2429">
        <v>0.625</v>
      </c>
      <c r="AA2429">
        <v>0.52600000000000002</v>
      </c>
      <c r="AB2429">
        <v>0.108</v>
      </c>
      <c r="AC2429">
        <v>0.184</v>
      </c>
      <c r="AD2429">
        <v>0.21</v>
      </c>
      <c r="AE2429">
        <v>2.5999999999999995E-2</v>
      </c>
      <c r="AF2429">
        <v>9.5000000000000001E-2</v>
      </c>
      <c r="AG2429">
        <v>0.22700000000000001</v>
      </c>
      <c r="AI2429">
        <v>2015</v>
      </c>
    </row>
    <row r="2430" spans="2:35" x14ac:dyDescent="0.2">
      <c r="D2430" t="s">
        <v>35</v>
      </c>
      <c r="E2430" t="s">
        <v>35</v>
      </c>
      <c r="F2430" t="s">
        <v>36</v>
      </c>
      <c r="G2430" t="s">
        <v>35</v>
      </c>
      <c r="H2430" t="s">
        <v>35</v>
      </c>
      <c r="I2430" t="s">
        <v>35</v>
      </c>
      <c r="J2430" t="s">
        <v>35</v>
      </c>
      <c r="K2430" t="s">
        <v>35</v>
      </c>
      <c r="L2430" t="s">
        <v>36</v>
      </c>
      <c r="M2430" t="s">
        <v>36</v>
      </c>
      <c r="N2430" t="s">
        <v>35</v>
      </c>
      <c r="O2430" t="s">
        <v>35</v>
      </c>
      <c r="P2430" t="s">
        <v>35</v>
      </c>
      <c r="Q2430" t="s">
        <v>36</v>
      </c>
      <c r="R2430" t="s">
        <v>35</v>
      </c>
      <c r="S2430" t="s">
        <v>35</v>
      </c>
      <c r="T2430" t="s">
        <v>36</v>
      </c>
      <c r="U2430" t="s">
        <v>35</v>
      </c>
      <c r="V2430" t="s">
        <v>35</v>
      </c>
      <c r="W2430" t="s">
        <v>36</v>
      </c>
      <c r="X2430" t="s">
        <v>35</v>
      </c>
      <c r="Y2430" t="s">
        <v>35</v>
      </c>
      <c r="Z2430" t="s">
        <v>35</v>
      </c>
      <c r="AA2430" t="s">
        <v>35</v>
      </c>
      <c r="AB2430" t="s">
        <v>36</v>
      </c>
      <c r="AC2430" t="s">
        <v>35</v>
      </c>
      <c r="AD2430" t="s">
        <v>36</v>
      </c>
      <c r="AE2430" t="s">
        <v>36</v>
      </c>
      <c r="AF2430" t="s">
        <v>36</v>
      </c>
      <c r="AG2430" t="s">
        <v>36</v>
      </c>
      <c r="AI2430">
        <v>2015</v>
      </c>
    </row>
    <row r="2431" spans="2:35" x14ac:dyDescent="0.2">
      <c r="AI2431">
        <v>2015</v>
      </c>
    </row>
    <row r="2432" spans="2:35" x14ac:dyDescent="0.2">
      <c r="B2432" t="s">
        <v>0</v>
      </c>
      <c r="C2432" t="s">
        <v>1</v>
      </c>
      <c r="D2432" t="s">
        <v>2</v>
      </c>
      <c r="E2432" t="s">
        <v>3</v>
      </c>
      <c r="F2432" t="s">
        <v>4</v>
      </c>
      <c r="G2432" t="s">
        <v>5</v>
      </c>
      <c r="H2432" t="s">
        <v>6</v>
      </c>
      <c r="I2432" t="s">
        <v>7</v>
      </c>
      <c r="J2432" t="s">
        <v>8</v>
      </c>
      <c r="K2432" t="s">
        <v>9</v>
      </c>
      <c r="L2432" t="s">
        <v>10</v>
      </c>
      <c r="M2432" t="s">
        <v>11</v>
      </c>
      <c r="N2432" t="s">
        <v>12</v>
      </c>
      <c r="O2432" t="s">
        <v>13</v>
      </c>
      <c r="P2432" t="s">
        <v>14</v>
      </c>
      <c r="Q2432" t="s">
        <v>15</v>
      </c>
      <c r="R2432" t="s">
        <v>16</v>
      </c>
      <c r="S2432" t="s">
        <v>17</v>
      </c>
      <c r="T2432" t="s">
        <v>18</v>
      </c>
      <c r="U2432" t="s">
        <v>19</v>
      </c>
      <c r="V2432" t="s">
        <v>20</v>
      </c>
      <c r="W2432" t="s">
        <v>21</v>
      </c>
      <c r="X2432" t="s">
        <v>22</v>
      </c>
      <c r="Y2432" t="s">
        <v>23</v>
      </c>
      <c r="Z2432" t="s">
        <v>24</v>
      </c>
      <c r="AA2432" t="s">
        <v>25</v>
      </c>
      <c r="AB2432" t="s">
        <v>26</v>
      </c>
      <c r="AC2432" t="s">
        <v>27</v>
      </c>
      <c r="AD2432" t="s">
        <v>28</v>
      </c>
      <c r="AE2432" t="s">
        <v>29</v>
      </c>
      <c r="AF2432" t="s">
        <v>30</v>
      </c>
      <c r="AG2432" t="s">
        <v>31</v>
      </c>
      <c r="AI2432">
        <v>2015</v>
      </c>
    </row>
    <row r="2433" spans="2:35" x14ac:dyDescent="0.2">
      <c r="B2433" t="s">
        <v>0</v>
      </c>
      <c r="C2433" t="s">
        <v>101</v>
      </c>
      <c r="D2433">
        <v>0.61299999999999999</v>
      </c>
      <c r="E2433">
        <v>0.74199999999999999</v>
      </c>
      <c r="F2433">
        <v>0.4</v>
      </c>
      <c r="G2433">
        <v>68</v>
      </c>
      <c r="H2433">
        <v>16.3</v>
      </c>
      <c r="I2433">
        <v>14.5</v>
      </c>
      <c r="J2433">
        <v>1.1120000000000001</v>
      </c>
      <c r="K2433">
        <v>114.5</v>
      </c>
      <c r="L2433">
        <v>0.88700000000000001</v>
      </c>
      <c r="M2433">
        <v>87.2</v>
      </c>
      <c r="N2433">
        <v>0.22500000000000009</v>
      </c>
      <c r="O2433">
        <v>27.299999999999997</v>
      </c>
      <c r="P2433">
        <v>71.7</v>
      </c>
      <c r="Q2433">
        <v>57.2</v>
      </c>
      <c r="R2433">
        <v>14.5</v>
      </c>
      <c r="S2433">
        <v>1.1739999999999999</v>
      </c>
      <c r="T2433">
        <v>0.93300000000000005</v>
      </c>
      <c r="U2433">
        <v>0.24099999999999988</v>
      </c>
      <c r="V2433">
        <v>0.48</v>
      </c>
      <c r="W2433">
        <v>0.38200000000000001</v>
      </c>
      <c r="X2433">
        <v>9.7999999999999976E-2</v>
      </c>
      <c r="Y2433">
        <v>0.40200000000000002</v>
      </c>
      <c r="Z2433">
        <v>0.70199999999999996</v>
      </c>
      <c r="AA2433">
        <v>0.53400000000000003</v>
      </c>
      <c r="AB2433">
        <v>0.09</v>
      </c>
      <c r="AC2433">
        <v>0.17399999999999999</v>
      </c>
      <c r="AD2433">
        <v>0.17899999999999999</v>
      </c>
      <c r="AE2433">
        <v>5.0000000000000044E-3</v>
      </c>
      <c r="AF2433">
        <v>9.7000000000000003E-2</v>
      </c>
      <c r="AG2433">
        <v>0.26300000000000001</v>
      </c>
      <c r="AI2433">
        <v>2015</v>
      </c>
    </row>
    <row r="2434" spans="2:35" x14ac:dyDescent="0.2">
      <c r="B2434" t="s">
        <v>33</v>
      </c>
      <c r="C2434" t="s">
        <v>65</v>
      </c>
      <c r="D2434">
        <v>0.60499999999999998</v>
      </c>
      <c r="E2434">
        <v>0.67700000000000005</v>
      </c>
      <c r="F2434">
        <v>0.54500000000000004</v>
      </c>
      <c r="G2434">
        <v>8</v>
      </c>
      <c r="H2434">
        <v>12.2</v>
      </c>
      <c r="I2434">
        <v>6.1</v>
      </c>
      <c r="J2434">
        <v>1.05</v>
      </c>
      <c r="K2434">
        <v>112.1</v>
      </c>
      <c r="L2434">
        <v>0.96</v>
      </c>
      <c r="M2434">
        <v>93</v>
      </c>
      <c r="N2434">
        <v>9.000000000000008E-2</v>
      </c>
      <c r="O2434">
        <v>19.099999999999994</v>
      </c>
      <c r="P2434">
        <v>70.7</v>
      </c>
      <c r="Q2434">
        <v>64.599999999999994</v>
      </c>
      <c r="R2434">
        <v>6.1000000000000085</v>
      </c>
      <c r="S2434">
        <v>1.0980000000000001</v>
      </c>
      <c r="T2434">
        <v>1.0269999999999999</v>
      </c>
      <c r="U2434">
        <v>7.1000000000000174E-2</v>
      </c>
      <c r="V2434">
        <v>0.45500000000000002</v>
      </c>
      <c r="W2434">
        <v>0.40300000000000002</v>
      </c>
      <c r="X2434">
        <v>5.1999999999999991E-2</v>
      </c>
      <c r="Y2434">
        <v>0.34699999999999998</v>
      </c>
      <c r="Z2434">
        <v>0.70199999999999996</v>
      </c>
      <c r="AA2434">
        <v>0.52100000000000002</v>
      </c>
      <c r="AB2434">
        <v>0.115</v>
      </c>
      <c r="AC2434">
        <v>0.186</v>
      </c>
      <c r="AD2434">
        <v>0.2</v>
      </c>
      <c r="AE2434">
        <v>1.4000000000000012E-2</v>
      </c>
      <c r="AF2434">
        <v>9.4E-2</v>
      </c>
      <c r="AG2434">
        <v>0.29899999999999999</v>
      </c>
      <c r="AI2434">
        <v>2015</v>
      </c>
    </row>
    <row r="2435" spans="2:35" x14ac:dyDescent="0.2">
      <c r="D2435" t="s">
        <v>35</v>
      </c>
      <c r="E2435" t="s">
        <v>35</v>
      </c>
      <c r="F2435" t="s">
        <v>36</v>
      </c>
      <c r="G2435" t="s">
        <v>36</v>
      </c>
      <c r="H2435" t="s">
        <v>35</v>
      </c>
      <c r="I2435" t="s">
        <v>35</v>
      </c>
      <c r="J2435" t="s">
        <v>35</v>
      </c>
      <c r="K2435" t="s">
        <v>35</v>
      </c>
      <c r="L2435" t="s">
        <v>35</v>
      </c>
      <c r="M2435" t="s">
        <v>35</v>
      </c>
      <c r="N2435" t="s">
        <v>35</v>
      </c>
      <c r="O2435" t="s">
        <v>35</v>
      </c>
      <c r="P2435" t="s">
        <v>35</v>
      </c>
      <c r="Q2435" t="s">
        <v>35</v>
      </c>
      <c r="R2435" t="s">
        <v>35</v>
      </c>
      <c r="S2435" t="s">
        <v>35</v>
      </c>
      <c r="T2435" t="s">
        <v>35</v>
      </c>
      <c r="U2435" t="s">
        <v>35</v>
      </c>
      <c r="V2435" t="s">
        <v>35</v>
      </c>
      <c r="W2435" t="s">
        <v>35</v>
      </c>
      <c r="X2435" t="s">
        <v>35</v>
      </c>
      <c r="Y2435" t="s">
        <v>35</v>
      </c>
      <c r="Z2435" t="s">
        <v>36</v>
      </c>
      <c r="AA2435" t="s">
        <v>35</v>
      </c>
      <c r="AB2435" t="s">
        <v>36</v>
      </c>
      <c r="AC2435" t="s">
        <v>35</v>
      </c>
      <c r="AD2435" t="s">
        <v>36</v>
      </c>
      <c r="AE2435" t="s">
        <v>36</v>
      </c>
      <c r="AF2435" t="s">
        <v>35</v>
      </c>
      <c r="AG2435" t="s">
        <v>35</v>
      </c>
      <c r="AI2435">
        <v>2015</v>
      </c>
    </row>
    <row r="2436" spans="2:35" x14ac:dyDescent="0.2">
      <c r="AI2436">
        <v>2015</v>
      </c>
    </row>
    <row r="2437" spans="2:35" x14ac:dyDescent="0.2">
      <c r="B2437" t="s">
        <v>0</v>
      </c>
      <c r="C2437" t="s">
        <v>1</v>
      </c>
      <c r="D2437" t="s">
        <v>2</v>
      </c>
      <c r="E2437" t="s">
        <v>3</v>
      </c>
      <c r="F2437" t="s">
        <v>4</v>
      </c>
      <c r="G2437" t="s">
        <v>5</v>
      </c>
      <c r="H2437" t="s">
        <v>6</v>
      </c>
      <c r="I2437" t="s">
        <v>7</v>
      </c>
      <c r="J2437" t="s">
        <v>8</v>
      </c>
      <c r="K2437" t="s">
        <v>9</v>
      </c>
      <c r="L2437" t="s">
        <v>10</v>
      </c>
      <c r="M2437" t="s">
        <v>11</v>
      </c>
      <c r="N2437" t="s">
        <v>12</v>
      </c>
      <c r="O2437" t="s">
        <v>13</v>
      </c>
      <c r="P2437" t="s">
        <v>14</v>
      </c>
      <c r="Q2437" t="s">
        <v>15</v>
      </c>
      <c r="R2437" t="s">
        <v>16</v>
      </c>
      <c r="S2437" t="s">
        <v>17</v>
      </c>
      <c r="T2437" t="s">
        <v>18</v>
      </c>
      <c r="U2437" t="s">
        <v>19</v>
      </c>
      <c r="V2437" t="s">
        <v>20</v>
      </c>
      <c r="W2437" t="s">
        <v>21</v>
      </c>
      <c r="X2437" t="s">
        <v>22</v>
      </c>
      <c r="Y2437" t="s">
        <v>23</v>
      </c>
      <c r="Z2437" t="s">
        <v>24</v>
      </c>
      <c r="AA2437" t="s">
        <v>25</v>
      </c>
      <c r="AB2437" t="s">
        <v>26</v>
      </c>
      <c r="AC2437" t="s">
        <v>27</v>
      </c>
      <c r="AD2437" t="s">
        <v>28</v>
      </c>
      <c r="AE2437" t="s">
        <v>29</v>
      </c>
      <c r="AF2437" t="s">
        <v>30</v>
      </c>
      <c r="AG2437" t="s">
        <v>31</v>
      </c>
      <c r="AI2437">
        <v>2015</v>
      </c>
    </row>
    <row r="2438" spans="2:35" x14ac:dyDescent="0.2">
      <c r="B2438" t="s">
        <v>0</v>
      </c>
      <c r="C2438" t="s">
        <v>83</v>
      </c>
      <c r="D2438">
        <v>0.57299999999999995</v>
      </c>
      <c r="E2438">
        <v>0.60599999999999998</v>
      </c>
      <c r="F2438">
        <v>0.6</v>
      </c>
      <c r="G2438">
        <v>33</v>
      </c>
      <c r="H2438">
        <v>13.2</v>
      </c>
      <c r="I2438">
        <v>4</v>
      </c>
      <c r="J2438">
        <v>1.034</v>
      </c>
      <c r="K2438">
        <v>110.8</v>
      </c>
      <c r="L2438">
        <v>0.97699999999999998</v>
      </c>
      <c r="M2438">
        <v>96.1</v>
      </c>
      <c r="N2438">
        <v>5.7000000000000051E-2</v>
      </c>
      <c r="O2438">
        <v>14.700000000000003</v>
      </c>
      <c r="P2438">
        <v>72</v>
      </c>
      <c r="Q2438">
        <v>68</v>
      </c>
      <c r="R2438">
        <v>4</v>
      </c>
      <c r="S2438">
        <v>1.052</v>
      </c>
      <c r="T2438">
        <v>1.042</v>
      </c>
      <c r="U2438">
        <v>1.0000000000000009E-2</v>
      </c>
      <c r="V2438">
        <v>0.441</v>
      </c>
      <c r="W2438">
        <v>0.41799999999999998</v>
      </c>
      <c r="X2438">
        <v>2.300000000000002E-2</v>
      </c>
      <c r="Y2438">
        <v>0.36299999999999999</v>
      </c>
      <c r="Z2438">
        <v>0.67600000000000005</v>
      </c>
      <c r="AA2438">
        <v>0.52700000000000002</v>
      </c>
      <c r="AB2438">
        <v>9.8000000000000004E-2</v>
      </c>
      <c r="AC2438">
        <v>0.17100000000000001</v>
      </c>
      <c r="AD2438">
        <v>0.18099999999999999</v>
      </c>
      <c r="AE2438">
        <v>9.9999999999999811E-3</v>
      </c>
      <c r="AF2438">
        <v>6.6000000000000003E-2</v>
      </c>
      <c r="AG2438">
        <v>0.25700000000000001</v>
      </c>
      <c r="AI2438">
        <v>2015</v>
      </c>
    </row>
    <row r="2439" spans="2:35" x14ac:dyDescent="0.2">
      <c r="B2439" t="s">
        <v>33</v>
      </c>
      <c r="C2439" t="s">
        <v>221</v>
      </c>
      <c r="D2439">
        <v>0.51500000000000001</v>
      </c>
      <c r="E2439">
        <v>0.53100000000000003</v>
      </c>
      <c r="F2439">
        <v>0.41699999999999998</v>
      </c>
      <c r="G2439">
        <v>137</v>
      </c>
      <c r="H2439">
        <v>-0.3</v>
      </c>
      <c r="I2439">
        <v>0.4</v>
      </c>
      <c r="J2439">
        <v>0.97699999999999998</v>
      </c>
      <c r="K2439">
        <v>102.9</v>
      </c>
      <c r="L2439">
        <v>0.97</v>
      </c>
      <c r="M2439">
        <v>99.8</v>
      </c>
      <c r="N2439">
        <v>7.0000000000000062E-3</v>
      </c>
      <c r="O2439">
        <v>3.1000000000000085</v>
      </c>
      <c r="P2439">
        <v>67.900000000000006</v>
      </c>
      <c r="Q2439">
        <v>67.5</v>
      </c>
      <c r="R2439">
        <v>0.40000000000000568</v>
      </c>
      <c r="S2439">
        <v>1.04</v>
      </c>
      <c r="T2439">
        <v>1.0109999999999999</v>
      </c>
      <c r="U2439">
        <v>2.9000000000000137E-2</v>
      </c>
      <c r="V2439">
        <v>0.42499999999999999</v>
      </c>
      <c r="W2439">
        <v>0.42099999999999999</v>
      </c>
      <c r="X2439">
        <v>4.0000000000000036E-3</v>
      </c>
      <c r="Y2439">
        <v>0.32600000000000001</v>
      </c>
      <c r="Z2439">
        <v>0.74099999999999999</v>
      </c>
      <c r="AA2439">
        <v>0.50700000000000001</v>
      </c>
      <c r="AB2439">
        <v>9.6000000000000002E-2</v>
      </c>
      <c r="AC2439">
        <v>0.2</v>
      </c>
      <c r="AD2439">
        <v>0.193</v>
      </c>
      <c r="AE2439">
        <v>-7.0000000000000062E-3</v>
      </c>
      <c r="AF2439">
        <v>9.1999999999999998E-2</v>
      </c>
      <c r="AG2439">
        <v>0.25700000000000001</v>
      </c>
      <c r="AI2439">
        <v>2015</v>
      </c>
    </row>
    <row r="2440" spans="2:35" x14ac:dyDescent="0.2">
      <c r="D2440" t="s">
        <v>35</v>
      </c>
      <c r="E2440" t="s">
        <v>35</v>
      </c>
      <c r="F2440" t="s">
        <v>35</v>
      </c>
      <c r="G2440" t="s">
        <v>35</v>
      </c>
      <c r="H2440" t="s">
        <v>35</v>
      </c>
      <c r="I2440" t="s">
        <v>35</v>
      </c>
      <c r="J2440" t="s">
        <v>35</v>
      </c>
      <c r="K2440" t="s">
        <v>35</v>
      </c>
      <c r="L2440" t="s">
        <v>36</v>
      </c>
      <c r="M2440" t="s">
        <v>35</v>
      </c>
      <c r="N2440" t="s">
        <v>35</v>
      </c>
      <c r="O2440" t="s">
        <v>35</v>
      </c>
      <c r="P2440" t="s">
        <v>35</v>
      </c>
      <c r="Q2440" t="s">
        <v>36</v>
      </c>
      <c r="R2440" t="s">
        <v>35</v>
      </c>
      <c r="S2440" t="s">
        <v>35</v>
      </c>
      <c r="T2440" t="s">
        <v>36</v>
      </c>
      <c r="U2440" t="s">
        <v>36</v>
      </c>
      <c r="V2440" t="s">
        <v>35</v>
      </c>
      <c r="W2440" t="s">
        <v>35</v>
      </c>
      <c r="X2440" t="s">
        <v>35</v>
      </c>
      <c r="Y2440" t="s">
        <v>35</v>
      </c>
      <c r="Z2440" t="s">
        <v>36</v>
      </c>
      <c r="AA2440" t="s">
        <v>35</v>
      </c>
      <c r="AB2440" t="s">
        <v>35</v>
      </c>
      <c r="AC2440" t="s">
        <v>35</v>
      </c>
      <c r="AD2440" t="s">
        <v>36</v>
      </c>
      <c r="AE2440" t="s">
        <v>35</v>
      </c>
      <c r="AF2440" t="s">
        <v>36</v>
      </c>
      <c r="AG2440" t="s">
        <v>36</v>
      </c>
      <c r="AI2440">
        <v>2015</v>
      </c>
    </row>
    <row r="2441" spans="2:35" x14ac:dyDescent="0.2">
      <c r="AI2441">
        <v>2015</v>
      </c>
    </row>
    <row r="2442" spans="2:35" x14ac:dyDescent="0.2">
      <c r="B2442" t="s">
        <v>0</v>
      </c>
      <c r="C2442" t="s">
        <v>1</v>
      </c>
      <c r="D2442" t="s">
        <v>2</v>
      </c>
      <c r="E2442" t="s">
        <v>3</v>
      </c>
      <c r="F2442" t="s">
        <v>4</v>
      </c>
      <c r="G2442" t="s">
        <v>5</v>
      </c>
      <c r="H2442" t="s">
        <v>6</v>
      </c>
      <c r="I2442" t="s">
        <v>7</v>
      </c>
      <c r="J2442" t="s">
        <v>8</v>
      </c>
      <c r="K2442" t="s">
        <v>9</v>
      </c>
      <c r="L2442" t="s">
        <v>10</v>
      </c>
      <c r="M2442" t="s">
        <v>11</v>
      </c>
      <c r="N2442" t="s">
        <v>12</v>
      </c>
      <c r="O2442" t="s">
        <v>13</v>
      </c>
      <c r="P2442" t="s">
        <v>14</v>
      </c>
      <c r="Q2442" t="s">
        <v>15</v>
      </c>
      <c r="R2442" t="s">
        <v>16</v>
      </c>
      <c r="S2442" t="s">
        <v>17</v>
      </c>
      <c r="T2442" t="s">
        <v>18</v>
      </c>
      <c r="U2442" t="s">
        <v>19</v>
      </c>
      <c r="V2442" t="s">
        <v>20</v>
      </c>
      <c r="W2442" t="s">
        <v>21</v>
      </c>
      <c r="X2442" t="s">
        <v>22</v>
      </c>
      <c r="Y2442" t="s">
        <v>23</v>
      </c>
      <c r="Z2442" t="s">
        <v>24</v>
      </c>
      <c r="AA2442" t="s">
        <v>25</v>
      </c>
      <c r="AB2442" t="s">
        <v>26</v>
      </c>
      <c r="AC2442" t="s">
        <v>27</v>
      </c>
      <c r="AD2442" t="s">
        <v>28</v>
      </c>
      <c r="AE2442" t="s">
        <v>29</v>
      </c>
      <c r="AF2442" t="s">
        <v>30</v>
      </c>
      <c r="AG2442" t="s">
        <v>31</v>
      </c>
      <c r="AI2442">
        <v>2015</v>
      </c>
    </row>
    <row r="2443" spans="2:35" x14ac:dyDescent="0.2">
      <c r="B2443" t="s">
        <v>0</v>
      </c>
      <c r="C2443" t="s">
        <v>64</v>
      </c>
      <c r="D2443">
        <v>0.64300000000000002</v>
      </c>
      <c r="E2443">
        <v>0.93899999999999995</v>
      </c>
      <c r="F2443">
        <v>0.33300000000000002</v>
      </c>
      <c r="G2443">
        <v>89</v>
      </c>
      <c r="H2443">
        <v>16.2</v>
      </c>
      <c r="I2443">
        <v>17.100000000000001</v>
      </c>
      <c r="J2443">
        <v>1.167</v>
      </c>
      <c r="K2443">
        <v>119.7</v>
      </c>
      <c r="L2443">
        <v>0.91100000000000003</v>
      </c>
      <c r="M2443">
        <v>92</v>
      </c>
      <c r="N2443">
        <v>0.25600000000000001</v>
      </c>
      <c r="O2443">
        <v>27.700000000000003</v>
      </c>
      <c r="P2443">
        <v>78.2</v>
      </c>
      <c r="Q2443">
        <v>61.1</v>
      </c>
      <c r="R2443">
        <v>17.100000000000001</v>
      </c>
      <c r="S2443">
        <v>1.214</v>
      </c>
      <c r="T2443">
        <v>0.94</v>
      </c>
      <c r="U2443">
        <v>0.27400000000000002</v>
      </c>
      <c r="V2443">
        <v>0.51900000000000002</v>
      </c>
      <c r="W2443">
        <v>0.38700000000000001</v>
      </c>
      <c r="X2443">
        <v>0.13200000000000001</v>
      </c>
      <c r="Y2443">
        <v>0.40899999999999997</v>
      </c>
      <c r="Z2443">
        <v>0.68899999999999995</v>
      </c>
      <c r="AA2443">
        <v>0.54900000000000004</v>
      </c>
      <c r="AB2443">
        <v>0.09</v>
      </c>
      <c r="AC2443">
        <v>0.159</v>
      </c>
      <c r="AD2443">
        <v>0.17100000000000001</v>
      </c>
      <c r="AE2443">
        <v>1.2000000000000011E-2</v>
      </c>
      <c r="AF2443">
        <v>5.8000000000000003E-2</v>
      </c>
      <c r="AG2443">
        <v>0.25600000000000001</v>
      </c>
      <c r="AI2443">
        <v>2015</v>
      </c>
    </row>
    <row r="2444" spans="2:35" x14ac:dyDescent="0.2">
      <c r="B2444" t="s">
        <v>33</v>
      </c>
      <c r="C2444" t="s">
        <v>222</v>
      </c>
      <c r="D2444">
        <v>0.57899999999999996</v>
      </c>
      <c r="E2444">
        <v>0.65600000000000003</v>
      </c>
      <c r="F2444">
        <v>0.42899999999999999</v>
      </c>
      <c r="G2444">
        <v>26</v>
      </c>
      <c r="H2444">
        <v>16.8</v>
      </c>
      <c r="I2444">
        <v>7.5</v>
      </c>
      <c r="J2444">
        <v>1.0409999999999999</v>
      </c>
      <c r="K2444">
        <v>112</v>
      </c>
      <c r="L2444">
        <v>0.92800000000000005</v>
      </c>
      <c r="M2444">
        <v>93</v>
      </c>
      <c r="N2444">
        <v>0.11299999999999988</v>
      </c>
      <c r="O2444">
        <v>19</v>
      </c>
      <c r="P2444">
        <v>69.400000000000006</v>
      </c>
      <c r="Q2444">
        <v>61.9</v>
      </c>
      <c r="R2444">
        <v>7.5000000000000071</v>
      </c>
      <c r="S2444">
        <v>1.0529999999999999</v>
      </c>
      <c r="T2444">
        <v>0.97299999999999998</v>
      </c>
      <c r="U2444">
        <v>7.999999999999996E-2</v>
      </c>
      <c r="V2444">
        <v>0.42699999999999999</v>
      </c>
      <c r="W2444">
        <v>0.39200000000000002</v>
      </c>
      <c r="X2444">
        <v>3.4999999999999976E-2</v>
      </c>
      <c r="Y2444">
        <v>0.33200000000000002</v>
      </c>
      <c r="Z2444">
        <v>0.745</v>
      </c>
      <c r="AA2444">
        <v>0.52900000000000003</v>
      </c>
      <c r="AB2444">
        <v>9.8000000000000004E-2</v>
      </c>
      <c r="AC2444">
        <v>0.16900000000000001</v>
      </c>
      <c r="AD2444">
        <v>0.188</v>
      </c>
      <c r="AE2444">
        <v>1.8999999999999989E-2</v>
      </c>
      <c r="AF2444">
        <v>8.4000000000000005E-2</v>
      </c>
      <c r="AG2444">
        <v>0.23899999999999999</v>
      </c>
      <c r="AI2444">
        <v>2015</v>
      </c>
    </row>
    <row r="2445" spans="2:35" x14ac:dyDescent="0.2">
      <c r="D2445" t="s">
        <v>35</v>
      </c>
      <c r="E2445" t="s">
        <v>35</v>
      </c>
      <c r="F2445" t="s">
        <v>36</v>
      </c>
      <c r="G2445" t="s">
        <v>36</v>
      </c>
      <c r="H2445" t="s">
        <v>36</v>
      </c>
      <c r="I2445" t="s">
        <v>35</v>
      </c>
      <c r="J2445" t="s">
        <v>35</v>
      </c>
      <c r="K2445" t="s">
        <v>35</v>
      </c>
      <c r="L2445" t="s">
        <v>35</v>
      </c>
      <c r="M2445" t="s">
        <v>35</v>
      </c>
      <c r="N2445" t="s">
        <v>35</v>
      </c>
      <c r="O2445" t="s">
        <v>35</v>
      </c>
      <c r="P2445" t="s">
        <v>35</v>
      </c>
      <c r="Q2445" t="s">
        <v>35</v>
      </c>
      <c r="R2445" t="s">
        <v>35</v>
      </c>
      <c r="S2445" t="s">
        <v>35</v>
      </c>
      <c r="T2445" t="s">
        <v>35</v>
      </c>
      <c r="U2445" t="s">
        <v>35</v>
      </c>
      <c r="V2445" t="s">
        <v>35</v>
      </c>
      <c r="W2445" t="s">
        <v>35</v>
      </c>
      <c r="X2445" t="s">
        <v>35</v>
      </c>
      <c r="Y2445" t="s">
        <v>35</v>
      </c>
      <c r="Z2445" t="s">
        <v>36</v>
      </c>
      <c r="AA2445" t="s">
        <v>35</v>
      </c>
      <c r="AB2445" t="s">
        <v>36</v>
      </c>
      <c r="AC2445" t="s">
        <v>35</v>
      </c>
      <c r="AD2445" t="s">
        <v>36</v>
      </c>
      <c r="AE2445" t="s">
        <v>36</v>
      </c>
      <c r="AF2445" t="s">
        <v>36</v>
      </c>
      <c r="AG2445" t="s">
        <v>36</v>
      </c>
      <c r="AI2445">
        <v>2015</v>
      </c>
    </row>
    <row r="2446" spans="2:35" x14ac:dyDescent="0.2">
      <c r="AI2446">
        <v>2015</v>
      </c>
    </row>
    <row r="2447" spans="2:35" x14ac:dyDescent="0.2">
      <c r="B2447" t="s">
        <v>0</v>
      </c>
      <c r="C2447" t="s">
        <v>1</v>
      </c>
      <c r="D2447" t="s">
        <v>2</v>
      </c>
      <c r="E2447" t="s">
        <v>3</v>
      </c>
      <c r="F2447" t="s">
        <v>4</v>
      </c>
      <c r="G2447" t="s">
        <v>5</v>
      </c>
      <c r="H2447" t="s">
        <v>6</v>
      </c>
      <c r="I2447" t="s">
        <v>7</v>
      </c>
      <c r="J2447" t="s">
        <v>8</v>
      </c>
      <c r="K2447" t="s">
        <v>9</v>
      </c>
      <c r="L2447" t="s">
        <v>10</v>
      </c>
      <c r="M2447" t="s">
        <v>11</v>
      </c>
      <c r="N2447" t="s">
        <v>12</v>
      </c>
      <c r="O2447" t="s">
        <v>13</v>
      </c>
      <c r="P2447" t="s">
        <v>14</v>
      </c>
      <c r="Q2447" t="s">
        <v>15</v>
      </c>
      <c r="R2447" t="s">
        <v>16</v>
      </c>
      <c r="S2447" t="s">
        <v>17</v>
      </c>
      <c r="T2447" t="s">
        <v>18</v>
      </c>
      <c r="U2447" t="s">
        <v>19</v>
      </c>
      <c r="V2447" t="s">
        <v>20</v>
      </c>
      <c r="W2447" t="s">
        <v>21</v>
      </c>
      <c r="X2447" t="s">
        <v>22</v>
      </c>
      <c r="Y2447" t="s">
        <v>23</v>
      </c>
      <c r="Z2447" t="s">
        <v>24</v>
      </c>
      <c r="AA2447" t="s">
        <v>25</v>
      </c>
      <c r="AB2447" t="s">
        <v>26</v>
      </c>
      <c r="AC2447" t="s">
        <v>27</v>
      </c>
      <c r="AD2447" t="s">
        <v>28</v>
      </c>
      <c r="AE2447" t="s">
        <v>29</v>
      </c>
      <c r="AF2447" t="s">
        <v>30</v>
      </c>
      <c r="AG2447" t="s">
        <v>31</v>
      </c>
      <c r="AI2447">
        <v>2015</v>
      </c>
    </row>
    <row r="2448" spans="2:35" x14ac:dyDescent="0.2">
      <c r="B2448" t="s">
        <v>0</v>
      </c>
      <c r="C2448" t="s">
        <v>76</v>
      </c>
      <c r="D2448">
        <v>0.67800000000000005</v>
      </c>
      <c r="E2448">
        <v>1</v>
      </c>
      <c r="F2448">
        <v>1</v>
      </c>
      <c r="G2448">
        <v>32</v>
      </c>
      <c r="H2448">
        <v>25.7</v>
      </c>
      <c r="I2448">
        <v>21</v>
      </c>
      <c r="J2448">
        <v>1.1200000000000001</v>
      </c>
      <c r="K2448">
        <v>119.4</v>
      </c>
      <c r="L2448">
        <v>0.80300000000000005</v>
      </c>
      <c r="M2448">
        <v>82.5</v>
      </c>
      <c r="N2448">
        <v>0.31700000000000006</v>
      </c>
      <c r="O2448">
        <v>36.900000000000006</v>
      </c>
      <c r="P2448">
        <v>74.3</v>
      </c>
      <c r="Q2448">
        <v>53.3</v>
      </c>
      <c r="R2448">
        <v>21</v>
      </c>
      <c r="S2448">
        <v>1.1060000000000001</v>
      </c>
      <c r="T2448">
        <v>0.86099999999999999</v>
      </c>
      <c r="U2448">
        <v>0.24500000000000011</v>
      </c>
      <c r="V2448">
        <v>0.46500000000000002</v>
      </c>
      <c r="W2448">
        <v>0.35199999999999998</v>
      </c>
      <c r="X2448">
        <v>0.11300000000000004</v>
      </c>
      <c r="Y2448">
        <v>0.34</v>
      </c>
      <c r="Z2448">
        <v>0.71399999999999997</v>
      </c>
      <c r="AA2448">
        <v>0.55200000000000005</v>
      </c>
      <c r="AB2448">
        <v>0.10100000000000001</v>
      </c>
      <c r="AC2448">
        <v>0.159</v>
      </c>
      <c r="AD2448">
        <v>0.217</v>
      </c>
      <c r="AE2448">
        <v>5.7999999999999996E-2</v>
      </c>
      <c r="AF2448">
        <v>0.127</v>
      </c>
      <c r="AG2448">
        <v>0.252</v>
      </c>
      <c r="AI2448">
        <v>2015</v>
      </c>
    </row>
    <row r="2449" spans="2:35" x14ac:dyDescent="0.2">
      <c r="B2449" t="s">
        <v>33</v>
      </c>
      <c r="C2449" t="s">
        <v>95</v>
      </c>
      <c r="D2449">
        <v>0.60499999999999998</v>
      </c>
      <c r="E2449">
        <v>0.71899999999999997</v>
      </c>
      <c r="F2449">
        <v>0.71399999999999997</v>
      </c>
      <c r="G2449">
        <v>7</v>
      </c>
      <c r="H2449">
        <v>9.9</v>
      </c>
      <c r="I2449">
        <v>7.1</v>
      </c>
      <c r="J2449">
        <v>1.0349999999999999</v>
      </c>
      <c r="K2449">
        <v>110.5</v>
      </c>
      <c r="L2449">
        <v>0.93600000000000005</v>
      </c>
      <c r="M2449">
        <v>92.8</v>
      </c>
      <c r="N2449">
        <v>9.8999999999999866E-2</v>
      </c>
      <c r="O2449">
        <v>17.700000000000003</v>
      </c>
      <c r="P2449">
        <v>73.900000000000006</v>
      </c>
      <c r="Q2449">
        <v>66.8</v>
      </c>
      <c r="R2449">
        <v>7.1000000000000085</v>
      </c>
      <c r="S2449">
        <v>1.0049999999999999</v>
      </c>
      <c r="T2449">
        <v>1.1359999999999999</v>
      </c>
      <c r="U2449">
        <v>-0.13100000000000001</v>
      </c>
      <c r="V2449">
        <v>0.41199999999999998</v>
      </c>
      <c r="W2449">
        <v>0.46800000000000003</v>
      </c>
      <c r="X2449">
        <v>-5.600000000000005E-2</v>
      </c>
      <c r="Y2449">
        <v>0.318</v>
      </c>
      <c r="Z2449">
        <v>0.66</v>
      </c>
      <c r="AA2449">
        <v>0.52300000000000002</v>
      </c>
      <c r="AB2449">
        <v>0.153</v>
      </c>
      <c r="AC2449">
        <v>0.183</v>
      </c>
      <c r="AD2449">
        <v>0.27400000000000002</v>
      </c>
      <c r="AE2449">
        <v>9.1000000000000025E-2</v>
      </c>
      <c r="AF2449">
        <v>6.0999999999999999E-2</v>
      </c>
      <c r="AG2449">
        <v>0.32700000000000001</v>
      </c>
      <c r="AI2449">
        <v>2015</v>
      </c>
    </row>
    <row r="2450" spans="2:35" x14ac:dyDescent="0.2">
      <c r="D2450" t="s">
        <v>35</v>
      </c>
      <c r="E2450" t="s">
        <v>35</v>
      </c>
      <c r="F2450" t="s">
        <v>35</v>
      </c>
      <c r="G2450" t="s">
        <v>36</v>
      </c>
      <c r="H2450" t="s">
        <v>35</v>
      </c>
      <c r="I2450" t="s">
        <v>35</v>
      </c>
      <c r="J2450" t="s">
        <v>35</v>
      </c>
      <c r="K2450" t="s">
        <v>35</v>
      </c>
      <c r="L2450" t="s">
        <v>35</v>
      </c>
      <c r="M2450" t="s">
        <v>35</v>
      </c>
      <c r="N2450" t="s">
        <v>35</v>
      </c>
      <c r="O2450" t="s">
        <v>35</v>
      </c>
      <c r="P2450" t="s">
        <v>35</v>
      </c>
      <c r="Q2450" t="s">
        <v>35</v>
      </c>
      <c r="R2450" t="s">
        <v>35</v>
      </c>
      <c r="S2450" t="s">
        <v>35</v>
      </c>
      <c r="T2450" t="s">
        <v>35</v>
      </c>
      <c r="U2450" t="s">
        <v>35</v>
      </c>
      <c r="V2450" t="s">
        <v>35</v>
      </c>
      <c r="W2450" t="s">
        <v>35</v>
      </c>
      <c r="X2450" t="s">
        <v>35</v>
      </c>
      <c r="Y2450" t="s">
        <v>35</v>
      </c>
      <c r="Z2450" t="s">
        <v>35</v>
      </c>
      <c r="AA2450" t="s">
        <v>35</v>
      </c>
      <c r="AB2450" t="s">
        <v>36</v>
      </c>
      <c r="AC2450" t="s">
        <v>35</v>
      </c>
      <c r="AD2450" t="s">
        <v>36</v>
      </c>
      <c r="AE2450" t="s">
        <v>36</v>
      </c>
      <c r="AF2450" t="s">
        <v>35</v>
      </c>
      <c r="AG2450" t="s">
        <v>35</v>
      </c>
      <c r="AI2450">
        <v>2015</v>
      </c>
    </row>
    <row r="2451" spans="2:35" x14ac:dyDescent="0.2">
      <c r="AI2451">
        <v>2015</v>
      </c>
    </row>
    <row r="2452" spans="2:35" x14ac:dyDescent="0.2">
      <c r="B2452" t="s">
        <v>0</v>
      </c>
      <c r="C2452" t="s">
        <v>1</v>
      </c>
      <c r="D2452" t="s">
        <v>2</v>
      </c>
      <c r="E2452" t="s">
        <v>3</v>
      </c>
      <c r="F2452" t="s">
        <v>4</v>
      </c>
      <c r="G2452" t="s">
        <v>5</v>
      </c>
      <c r="H2452" t="s">
        <v>6</v>
      </c>
      <c r="I2452" t="s">
        <v>7</v>
      </c>
      <c r="J2452" t="s">
        <v>8</v>
      </c>
      <c r="K2452" t="s">
        <v>9</v>
      </c>
      <c r="L2452" t="s">
        <v>10</v>
      </c>
      <c r="M2452" t="s">
        <v>11</v>
      </c>
      <c r="N2452" t="s">
        <v>12</v>
      </c>
      <c r="O2452" t="s">
        <v>13</v>
      </c>
      <c r="P2452" t="s">
        <v>14</v>
      </c>
      <c r="Q2452" t="s">
        <v>15</v>
      </c>
      <c r="R2452" t="s">
        <v>16</v>
      </c>
      <c r="S2452" t="s">
        <v>17</v>
      </c>
      <c r="T2452" t="s">
        <v>18</v>
      </c>
      <c r="U2452" t="s">
        <v>19</v>
      </c>
      <c r="V2452" t="s">
        <v>20</v>
      </c>
      <c r="W2452" t="s">
        <v>21</v>
      </c>
      <c r="X2452" t="s">
        <v>22</v>
      </c>
      <c r="Y2452" t="s">
        <v>23</v>
      </c>
      <c r="Z2452" t="s">
        <v>24</v>
      </c>
      <c r="AA2452" t="s">
        <v>25</v>
      </c>
      <c r="AB2452" t="s">
        <v>26</v>
      </c>
      <c r="AC2452" t="s">
        <v>27</v>
      </c>
      <c r="AD2452" t="s">
        <v>28</v>
      </c>
      <c r="AE2452" t="s">
        <v>29</v>
      </c>
      <c r="AF2452" t="s">
        <v>30</v>
      </c>
      <c r="AG2452" t="s">
        <v>31</v>
      </c>
      <c r="AI2452">
        <v>2015</v>
      </c>
    </row>
    <row r="2453" spans="2:35" x14ac:dyDescent="0.2">
      <c r="B2453" t="s">
        <v>0</v>
      </c>
      <c r="C2453" t="s">
        <v>39</v>
      </c>
      <c r="D2453">
        <v>0.61199999999999999</v>
      </c>
      <c r="E2453">
        <v>0.84899999999999998</v>
      </c>
      <c r="F2453">
        <v>0.7</v>
      </c>
      <c r="G2453">
        <v>71</v>
      </c>
      <c r="H2453">
        <v>15.1</v>
      </c>
      <c r="I2453">
        <v>13.3</v>
      </c>
      <c r="J2453">
        <v>1.1850000000000001</v>
      </c>
      <c r="K2453">
        <v>123.4</v>
      </c>
      <c r="L2453">
        <v>0.98299999999999998</v>
      </c>
      <c r="M2453">
        <v>98.5</v>
      </c>
      <c r="N2453">
        <v>0.20200000000000007</v>
      </c>
      <c r="O2453">
        <v>24.900000000000006</v>
      </c>
      <c r="P2453">
        <v>78.5</v>
      </c>
      <c r="Q2453">
        <v>65.2</v>
      </c>
      <c r="R2453">
        <v>13.299999999999997</v>
      </c>
      <c r="S2453">
        <v>1.224</v>
      </c>
      <c r="T2453">
        <v>1.0069999999999999</v>
      </c>
      <c r="U2453">
        <v>0.21700000000000008</v>
      </c>
      <c r="V2453">
        <v>0.50900000000000001</v>
      </c>
      <c r="W2453">
        <v>0.42299999999999999</v>
      </c>
      <c r="X2453">
        <v>8.6000000000000021E-2</v>
      </c>
      <c r="Y2453">
        <v>0.38900000000000001</v>
      </c>
      <c r="Z2453">
        <v>0.73299999999999998</v>
      </c>
      <c r="AA2453">
        <v>0.502</v>
      </c>
      <c r="AB2453">
        <v>0.10299999999999999</v>
      </c>
      <c r="AC2453">
        <v>0.14000000000000001</v>
      </c>
      <c r="AD2453">
        <v>0.17</v>
      </c>
      <c r="AE2453">
        <v>0.03</v>
      </c>
      <c r="AF2453">
        <v>6.2E-2</v>
      </c>
      <c r="AG2453">
        <v>0.215</v>
      </c>
      <c r="AI2453">
        <v>2015</v>
      </c>
    </row>
    <row r="2454" spans="2:35" x14ac:dyDescent="0.2">
      <c r="B2454" t="s">
        <v>33</v>
      </c>
      <c r="C2454" t="s">
        <v>166</v>
      </c>
      <c r="D2454">
        <v>0.61599999999999999</v>
      </c>
      <c r="E2454">
        <v>0.871</v>
      </c>
      <c r="F2454">
        <v>0.6</v>
      </c>
      <c r="G2454">
        <v>112</v>
      </c>
      <c r="H2454">
        <v>15.1</v>
      </c>
      <c r="I2454">
        <v>12.8</v>
      </c>
      <c r="J2454">
        <v>1.0820000000000001</v>
      </c>
      <c r="K2454">
        <v>113.7</v>
      </c>
      <c r="L2454">
        <v>0.88</v>
      </c>
      <c r="M2454">
        <v>91.6</v>
      </c>
      <c r="N2454">
        <v>0.20200000000000007</v>
      </c>
      <c r="O2454">
        <v>22.100000000000009</v>
      </c>
      <c r="P2454">
        <v>68.599999999999994</v>
      </c>
      <c r="Q2454">
        <v>55.8</v>
      </c>
      <c r="R2454">
        <v>12.799999999999997</v>
      </c>
      <c r="S2454">
        <v>1.0780000000000001</v>
      </c>
      <c r="T2454">
        <v>0.98299999999999998</v>
      </c>
      <c r="U2454">
        <v>9.5000000000000084E-2</v>
      </c>
      <c r="V2454">
        <v>0.443</v>
      </c>
      <c r="W2454">
        <v>0.40100000000000002</v>
      </c>
      <c r="X2454">
        <v>4.1999999999999982E-2</v>
      </c>
      <c r="Y2454">
        <v>0.35899999999999999</v>
      </c>
      <c r="Z2454">
        <v>0.69199999999999995</v>
      </c>
      <c r="AA2454">
        <v>0.53400000000000003</v>
      </c>
      <c r="AB2454">
        <v>0.111</v>
      </c>
      <c r="AC2454">
        <v>0.14799999999999999</v>
      </c>
      <c r="AD2454">
        <v>0.20899999999999999</v>
      </c>
      <c r="AE2454">
        <v>6.0999999999999999E-2</v>
      </c>
      <c r="AF2454">
        <v>7.8E-2</v>
      </c>
      <c r="AG2454">
        <v>0.26200000000000001</v>
      </c>
      <c r="AI2454">
        <v>2015</v>
      </c>
    </row>
    <row r="2455" spans="2:35" x14ac:dyDescent="0.2">
      <c r="D2455" t="s">
        <v>36</v>
      </c>
      <c r="E2455" t="s">
        <v>36</v>
      </c>
      <c r="F2455" t="s">
        <v>35</v>
      </c>
      <c r="G2455" t="s">
        <v>35</v>
      </c>
      <c r="H2455" t="s">
        <v>36</v>
      </c>
      <c r="I2455" t="s">
        <v>35</v>
      </c>
      <c r="J2455" t="s">
        <v>35</v>
      </c>
      <c r="K2455" t="s">
        <v>35</v>
      </c>
      <c r="L2455" t="s">
        <v>36</v>
      </c>
      <c r="M2455" t="s">
        <v>36</v>
      </c>
      <c r="N2455" t="s">
        <v>36</v>
      </c>
      <c r="O2455" t="s">
        <v>35</v>
      </c>
      <c r="P2455" t="s">
        <v>35</v>
      </c>
      <c r="Q2455" t="s">
        <v>36</v>
      </c>
      <c r="R2455" t="s">
        <v>35</v>
      </c>
      <c r="S2455" t="s">
        <v>35</v>
      </c>
      <c r="T2455" t="s">
        <v>36</v>
      </c>
      <c r="U2455" t="s">
        <v>35</v>
      </c>
      <c r="V2455" t="s">
        <v>35</v>
      </c>
      <c r="W2455" t="s">
        <v>36</v>
      </c>
      <c r="X2455" t="s">
        <v>35</v>
      </c>
      <c r="Y2455" t="s">
        <v>35</v>
      </c>
      <c r="Z2455" t="s">
        <v>35</v>
      </c>
      <c r="AA2455" t="s">
        <v>36</v>
      </c>
      <c r="AB2455" t="s">
        <v>36</v>
      </c>
      <c r="AC2455" t="s">
        <v>35</v>
      </c>
      <c r="AD2455" t="s">
        <v>36</v>
      </c>
      <c r="AE2455" t="s">
        <v>36</v>
      </c>
      <c r="AF2455" t="s">
        <v>36</v>
      </c>
      <c r="AG2455" t="s">
        <v>35</v>
      </c>
      <c r="AI2455">
        <v>2015</v>
      </c>
    </row>
    <row r="2456" spans="2:35" x14ac:dyDescent="0.2">
      <c r="AI2456">
        <v>2015</v>
      </c>
    </row>
    <row r="2457" spans="2:35" x14ac:dyDescent="0.2">
      <c r="B2457" t="s">
        <v>0</v>
      </c>
      <c r="C2457" t="s">
        <v>1</v>
      </c>
      <c r="D2457" t="s">
        <v>2</v>
      </c>
      <c r="E2457" t="s">
        <v>3</v>
      </c>
      <c r="F2457" t="s">
        <v>4</v>
      </c>
      <c r="G2457" t="s">
        <v>5</v>
      </c>
      <c r="H2457" t="s">
        <v>6</v>
      </c>
      <c r="I2457" t="s">
        <v>7</v>
      </c>
      <c r="J2457" t="s">
        <v>8</v>
      </c>
      <c r="K2457" t="s">
        <v>9</v>
      </c>
      <c r="L2457" t="s">
        <v>10</v>
      </c>
      <c r="M2457" t="s">
        <v>11</v>
      </c>
      <c r="N2457" t="s">
        <v>12</v>
      </c>
      <c r="O2457" t="s">
        <v>13</v>
      </c>
      <c r="P2457" t="s">
        <v>14</v>
      </c>
      <c r="Q2457" t="s">
        <v>15</v>
      </c>
      <c r="R2457" t="s">
        <v>16</v>
      </c>
      <c r="S2457" t="s">
        <v>17</v>
      </c>
      <c r="T2457" t="s">
        <v>18</v>
      </c>
      <c r="U2457" t="s">
        <v>19</v>
      </c>
      <c r="V2457" t="s">
        <v>20</v>
      </c>
      <c r="W2457" t="s">
        <v>21</v>
      </c>
      <c r="X2457" t="s">
        <v>22</v>
      </c>
      <c r="Y2457" t="s">
        <v>23</v>
      </c>
      <c r="Z2457" t="s">
        <v>24</v>
      </c>
      <c r="AA2457" t="s">
        <v>25</v>
      </c>
      <c r="AB2457" t="s">
        <v>26</v>
      </c>
      <c r="AC2457" t="s">
        <v>27</v>
      </c>
      <c r="AD2457" t="s">
        <v>28</v>
      </c>
      <c r="AE2457" t="s">
        <v>29</v>
      </c>
      <c r="AF2457" t="s">
        <v>30</v>
      </c>
      <c r="AG2457" t="s">
        <v>31</v>
      </c>
      <c r="AI2457">
        <v>2015</v>
      </c>
    </row>
    <row r="2458" spans="2:35" x14ac:dyDescent="0.2">
      <c r="B2458" t="s">
        <v>0</v>
      </c>
      <c r="C2458" t="s">
        <v>61</v>
      </c>
      <c r="D2458">
        <v>0.66300000000000003</v>
      </c>
      <c r="E2458">
        <v>0.90600000000000003</v>
      </c>
      <c r="F2458">
        <v>0.66700000000000004</v>
      </c>
      <c r="G2458">
        <v>12</v>
      </c>
      <c r="H2458">
        <v>21.6</v>
      </c>
      <c r="I2458">
        <v>15.8</v>
      </c>
      <c r="J2458">
        <v>1.175</v>
      </c>
      <c r="K2458">
        <v>127</v>
      </c>
      <c r="L2458">
        <v>0.91600000000000004</v>
      </c>
      <c r="M2458">
        <v>93.3</v>
      </c>
      <c r="N2458">
        <v>0.25900000000000001</v>
      </c>
      <c r="O2458">
        <v>33.700000000000003</v>
      </c>
      <c r="P2458">
        <v>71.7</v>
      </c>
      <c r="Q2458">
        <v>55.9</v>
      </c>
      <c r="R2458">
        <v>15.800000000000004</v>
      </c>
      <c r="S2458">
        <v>1.1619999999999999</v>
      </c>
      <c r="T2458">
        <v>0.97299999999999998</v>
      </c>
      <c r="U2458">
        <v>0.18899999999999995</v>
      </c>
      <c r="V2458">
        <v>0.48</v>
      </c>
      <c r="W2458">
        <v>0.41799999999999998</v>
      </c>
      <c r="X2458">
        <v>6.2E-2</v>
      </c>
      <c r="Y2458">
        <v>0.35099999999999998</v>
      </c>
      <c r="Z2458">
        <v>0.75700000000000001</v>
      </c>
      <c r="AA2458">
        <v>0.55300000000000005</v>
      </c>
      <c r="AB2458">
        <v>7.2999999999999995E-2</v>
      </c>
      <c r="AC2458">
        <v>0.124</v>
      </c>
      <c r="AD2458">
        <v>0.16200000000000001</v>
      </c>
      <c r="AE2458">
        <v>3.8000000000000006E-2</v>
      </c>
      <c r="AF2458">
        <v>6.8000000000000005E-2</v>
      </c>
      <c r="AG2458">
        <v>0.2</v>
      </c>
      <c r="AI2458">
        <v>2015</v>
      </c>
    </row>
    <row r="2459" spans="2:35" x14ac:dyDescent="0.2">
      <c r="B2459" t="s">
        <v>33</v>
      </c>
      <c r="C2459" t="s">
        <v>32</v>
      </c>
      <c r="D2459">
        <v>0.629</v>
      </c>
      <c r="E2459">
        <v>0.70599999999999996</v>
      </c>
      <c r="F2459">
        <v>0.57099999999999995</v>
      </c>
      <c r="G2459">
        <v>2</v>
      </c>
      <c r="H2459">
        <v>19.399999999999999</v>
      </c>
      <c r="I2459">
        <v>10</v>
      </c>
      <c r="J2459">
        <v>1.081</v>
      </c>
      <c r="K2459">
        <v>117.1</v>
      </c>
      <c r="L2459">
        <v>0.94099999999999995</v>
      </c>
      <c r="M2459">
        <v>93.2</v>
      </c>
      <c r="N2459">
        <v>0.14000000000000001</v>
      </c>
      <c r="O2459">
        <v>23.899999999999991</v>
      </c>
      <c r="P2459">
        <v>77.8</v>
      </c>
      <c r="Q2459">
        <v>67.8</v>
      </c>
      <c r="R2459">
        <v>10</v>
      </c>
      <c r="S2459">
        <v>1.0900000000000001</v>
      </c>
      <c r="T2459">
        <v>0.97599999999999998</v>
      </c>
      <c r="U2459">
        <v>0.1140000000000001</v>
      </c>
      <c r="V2459">
        <v>0.47399999999999998</v>
      </c>
      <c r="W2459">
        <v>0.39400000000000002</v>
      </c>
      <c r="X2459">
        <v>7.999999999999996E-2</v>
      </c>
      <c r="Y2459">
        <v>0.34799999999999998</v>
      </c>
      <c r="Z2459">
        <v>0.70099999999999996</v>
      </c>
      <c r="AA2459">
        <v>0.55500000000000005</v>
      </c>
      <c r="AB2459">
        <v>9.2999999999999999E-2</v>
      </c>
      <c r="AC2459">
        <v>0.17599999999999999</v>
      </c>
      <c r="AD2459">
        <v>0.17299999999999999</v>
      </c>
      <c r="AE2459">
        <v>-3.0000000000000027E-3</v>
      </c>
      <c r="AF2459">
        <v>7.4999999999999997E-2</v>
      </c>
      <c r="AG2459">
        <v>0.26600000000000001</v>
      </c>
      <c r="AI2459">
        <v>2015</v>
      </c>
    </row>
    <row r="2460" spans="2:35" x14ac:dyDescent="0.2">
      <c r="D2460" t="s">
        <v>35</v>
      </c>
      <c r="E2460" t="s">
        <v>35</v>
      </c>
      <c r="F2460" t="s">
        <v>35</v>
      </c>
      <c r="G2460" t="s">
        <v>36</v>
      </c>
      <c r="H2460" t="s">
        <v>35</v>
      </c>
      <c r="I2460" t="s">
        <v>35</v>
      </c>
      <c r="J2460" t="s">
        <v>35</v>
      </c>
      <c r="K2460" t="s">
        <v>35</v>
      </c>
      <c r="L2460" t="s">
        <v>35</v>
      </c>
      <c r="M2460" t="s">
        <v>36</v>
      </c>
      <c r="N2460" t="s">
        <v>35</v>
      </c>
      <c r="O2460" t="s">
        <v>35</v>
      </c>
      <c r="P2460" t="s">
        <v>36</v>
      </c>
      <c r="Q2460" t="s">
        <v>35</v>
      </c>
      <c r="R2460" t="s">
        <v>35</v>
      </c>
      <c r="S2460" t="s">
        <v>35</v>
      </c>
      <c r="T2460" t="s">
        <v>35</v>
      </c>
      <c r="U2460" t="s">
        <v>35</v>
      </c>
      <c r="V2460" t="s">
        <v>35</v>
      </c>
      <c r="W2460" t="s">
        <v>36</v>
      </c>
      <c r="X2460" t="s">
        <v>36</v>
      </c>
      <c r="Y2460" t="s">
        <v>35</v>
      </c>
      <c r="Z2460" t="s">
        <v>35</v>
      </c>
      <c r="AA2460" t="s">
        <v>36</v>
      </c>
      <c r="AB2460" t="s">
        <v>36</v>
      </c>
      <c r="AC2460" t="s">
        <v>35</v>
      </c>
      <c r="AD2460" t="s">
        <v>36</v>
      </c>
      <c r="AE2460" t="s">
        <v>35</v>
      </c>
      <c r="AF2460" t="s">
        <v>36</v>
      </c>
      <c r="AG2460" t="s">
        <v>35</v>
      </c>
      <c r="AI2460">
        <v>2015</v>
      </c>
    </row>
    <row r="2461" spans="2:35" x14ac:dyDescent="0.2">
      <c r="AI2461">
        <v>2015</v>
      </c>
    </row>
    <row r="2462" spans="2:35" x14ac:dyDescent="0.2">
      <c r="B2462" t="s">
        <v>0</v>
      </c>
      <c r="C2462" t="s">
        <v>1</v>
      </c>
      <c r="D2462" t="s">
        <v>2</v>
      </c>
      <c r="E2462" t="s">
        <v>3</v>
      </c>
      <c r="F2462" t="s">
        <v>4</v>
      </c>
      <c r="G2462" t="s">
        <v>5</v>
      </c>
      <c r="H2462" t="s">
        <v>6</v>
      </c>
      <c r="I2462" t="s">
        <v>7</v>
      </c>
      <c r="J2462" t="s">
        <v>8</v>
      </c>
      <c r="K2462" t="s">
        <v>9</v>
      </c>
      <c r="L2462" t="s">
        <v>10</v>
      </c>
      <c r="M2462" t="s">
        <v>11</v>
      </c>
      <c r="N2462" t="s">
        <v>12</v>
      </c>
      <c r="O2462" t="s">
        <v>13</v>
      </c>
      <c r="P2462" t="s">
        <v>14</v>
      </c>
      <c r="Q2462" t="s">
        <v>15</v>
      </c>
      <c r="R2462" t="s">
        <v>16</v>
      </c>
      <c r="S2462" t="s">
        <v>17</v>
      </c>
      <c r="T2462" t="s">
        <v>18</v>
      </c>
      <c r="U2462" t="s">
        <v>19</v>
      </c>
      <c r="V2462" t="s">
        <v>20</v>
      </c>
      <c r="W2462" t="s">
        <v>21</v>
      </c>
      <c r="X2462" t="s">
        <v>22</v>
      </c>
      <c r="Y2462" t="s">
        <v>23</v>
      </c>
      <c r="Z2462" t="s">
        <v>24</v>
      </c>
      <c r="AA2462" t="s">
        <v>25</v>
      </c>
      <c r="AB2462" t="s">
        <v>26</v>
      </c>
      <c r="AC2462" t="s">
        <v>27</v>
      </c>
      <c r="AD2462" t="s">
        <v>28</v>
      </c>
      <c r="AE2462" t="s">
        <v>29</v>
      </c>
      <c r="AF2462" t="s">
        <v>30</v>
      </c>
      <c r="AG2462" t="s">
        <v>31</v>
      </c>
      <c r="AI2462">
        <v>2015</v>
      </c>
    </row>
    <row r="2463" spans="2:35" x14ac:dyDescent="0.2">
      <c r="B2463" t="s">
        <v>0</v>
      </c>
      <c r="C2463" t="s">
        <v>96</v>
      </c>
      <c r="D2463">
        <v>0.65900000000000003</v>
      </c>
      <c r="E2463">
        <v>0.90900000000000003</v>
      </c>
      <c r="F2463">
        <v>0.57099999999999995</v>
      </c>
      <c r="G2463">
        <v>55</v>
      </c>
      <c r="H2463">
        <v>27.9</v>
      </c>
      <c r="I2463">
        <v>17.5</v>
      </c>
      <c r="J2463">
        <v>1.111</v>
      </c>
      <c r="K2463">
        <v>117.9</v>
      </c>
      <c r="L2463">
        <v>0.85599999999999998</v>
      </c>
      <c r="M2463">
        <v>85.5</v>
      </c>
      <c r="N2463">
        <v>0.255</v>
      </c>
      <c r="O2463">
        <v>32.400000000000006</v>
      </c>
      <c r="P2463">
        <v>76.3</v>
      </c>
      <c r="Q2463">
        <v>58.8</v>
      </c>
      <c r="R2463">
        <v>17.5</v>
      </c>
      <c r="S2463">
        <v>1.1419999999999999</v>
      </c>
      <c r="T2463">
        <v>0.96899999999999997</v>
      </c>
      <c r="U2463">
        <v>0.17299999999999993</v>
      </c>
      <c r="V2463">
        <v>0.48799999999999999</v>
      </c>
      <c r="W2463">
        <v>0.39200000000000002</v>
      </c>
      <c r="X2463">
        <v>9.5999999999999974E-2</v>
      </c>
      <c r="Y2463">
        <v>0.35899999999999999</v>
      </c>
      <c r="Z2463">
        <v>0.7</v>
      </c>
      <c r="AA2463">
        <v>0.56399999999999995</v>
      </c>
      <c r="AB2463">
        <v>0.105</v>
      </c>
      <c r="AC2463">
        <v>0.16400000000000001</v>
      </c>
      <c r="AD2463">
        <v>0.20599999999999999</v>
      </c>
      <c r="AE2463">
        <v>4.1999999999999982E-2</v>
      </c>
      <c r="AF2463">
        <v>7.0999999999999994E-2</v>
      </c>
      <c r="AG2463">
        <v>0.26100000000000001</v>
      </c>
      <c r="AI2463">
        <v>2015</v>
      </c>
    </row>
    <row r="2464" spans="2:35" x14ac:dyDescent="0.2">
      <c r="B2464" t="s">
        <v>33</v>
      </c>
      <c r="C2464" t="s">
        <v>93</v>
      </c>
      <c r="D2464">
        <v>0.59499999999999997</v>
      </c>
      <c r="E2464">
        <v>0.63600000000000001</v>
      </c>
      <c r="F2464">
        <v>0.4</v>
      </c>
      <c r="G2464">
        <v>20</v>
      </c>
      <c r="H2464">
        <v>14.3</v>
      </c>
      <c r="I2464">
        <v>6.6</v>
      </c>
      <c r="J2464">
        <v>1.08</v>
      </c>
      <c r="K2464">
        <v>114.6</v>
      </c>
      <c r="L2464">
        <v>0.98399999999999999</v>
      </c>
      <c r="M2464">
        <v>95.1</v>
      </c>
      <c r="N2464">
        <v>9.6000000000000085E-2</v>
      </c>
      <c r="O2464">
        <v>19.5</v>
      </c>
      <c r="P2464">
        <v>74.2</v>
      </c>
      <c r="Q2464">
        <v>67.599999999999994</v>
      </c>
      <c r="R2464">
        <v>6.6000000000000085</v>
      </c>
      <c r="S2464">
        <v>1.1399999999999999</v>
      </c>
      <c r="T2464">
        <v>1.0580000000000001</v>
      </c>
      <c r="U2464">
        <v>8.1999999999999851E-2</v>
      </c>
      <c r="V2464">
        <v>0.47599999999999998</v>
      </c>
      <c r="W2464">
        <v>0.436</v>
      </c>
      <c r="X2464">
        <v>3.999999999999998E-2</v>
      </c>
      <c r="Y2464">
        <v>0.35399999999999998</v>
      </c>
      <c r="Z2464">
        <v>0.72599999999999998</v>
      </c>
      <c r="AA2464">
        <v>0.53</v>
      </c>
      <c r="AB2464">
        <v>8.8999999999999996E-2</v>
      </c>
      <c r="AC2464">
        <v>0.17699999999999999</v>
      </c>
      <c r="AD2464">
        <v>0.188</v>
      </c>
      <c r="AE2464">
        <v>1.100000000000001E-2</v>
      </c>
      <c r="AF2464">
        <v>5.2999999999999999E-2</v>
      </c>
      <c r="AG2464">
        <v>0.26200000000000001</v>
      </c>
      <c r="AI2464">
        <v>2015</v>
      </c>
    </row>
    <row r="2465" spans="2:35" x14ac:dyDescent="0.2">
      <c r="D2465" t="s">
        <v>35</v>
      </c>
      <c r="E2465" t="s">
        <v>35</v>
      </c>
      <c r="F2465" t="s">
        <v>35</v>
      </c>
      <c r="G2465" t="s">
        <v>36</v>
      </c>
      <c r="H2465" t="s">
        <v>35</v>
      </c>
      <c r="I2465" t="s">
        <v>35</v>
      </c>
      <c r="J2465" t="s">
        <v>35</v>
      </c>
      <c r="K2465" t="s">
        <v>35</v>
      </c>
      <c r="L2465" t="s">
        <v>35</v>
      </c>
      <c r="M2465" t="s">
        <v>35</v>
      </c>
      <c r="N2465" t="s">
        <v>35</v>
      </c>
      <c r="O2465" t="s">
        <v>35</v>
      </c>
      <c r="P2465" t="s">
        <v>35</v>
      </c>
      <c r="Q2465" t="s">
        <v>35</v>
      </c>
      <c r="R2465" t="s">
        <v>35</v>
      </c>
      <c r="S2465" t="s">
        <v>35</v>
      </c>
      <c r="T2465" t="s">
        <v>35</v>
      </c>
      <c r="U2465" t="s">
        <v>35</v>
      </c>
      <c r="V2465" t="s">
        <v>35</v>
      </c>
      <c r="W2465" t="s">
        <v>35</v>
      </c>
      <c r="X2465" t="s">
        <v>35</v>
      </c>
      <c r="Y2465" t="s">
        <v>35</v>
      </c>
      <c r="Z2465" t="s">
        <v>36</v>
      </c>
      <c r="AA2465" t="s">
        <v>35</v>
      </c>
      <c r="AB2465" t="s">
        <v>35</v>
      </c>
      <c r="AC2465" t="s">
        <v>35</v>
      </c>
      <c r="AD2465" t="s">
        <v>35</v>
      </c>
      <c r="AE2465" t="s">
        <v>35</v>
      </c>
      <c r="AF2465" t="s">
        <v>35</v>
      </c>
      <c r="AG2465" t="s">
        <v>35</v>
      </c>
      <c r="AI2465">
        <v>2015</v>
      </c>
    </row>
    <row r="2466" spans="2:35" x14ac:dyDescent="0.2">
      <c r="AI2466">
        <v>2015</v>
      </c>
    </row>
    <row r="2467" spans="2:35" x14ac:dyDescent="0.2">
      <c r="B2467" t="s">
        <v>0</v>
      </c>
      <c r="C2467" t="s">
        <v>1</v>
      </c>
      <c r="D2467" t="s">
        <v>2</v>
      </c>
      <c r="E2467" t="s">
        <v>3</v>
      </c>
      <c r="F2467" t="s">
        <v>4</v>
      </c>
      <c r="G2467" t="s">
        <v>5</v>
      </c>
      <c r="H2467" t="s">
        <v>6</v>
      </c>
      <c r="I2467" t="s">
        <v>7</v>
      </c>
      <c r="J2467" t="s">
        <v>8</v>
      </c>
      <c r="K2467" t="s">
        <v>9</v>
      </c>
      <c r="L2467" t="s">
        <v>10</v>
      </c>
      <c r="M2467" t="s">
        <v>11</v>
      </c>
      <c r="N2467" t="s">
        <v>12</v>
      </c>
      <c r="O2467" t="s">
        <v>13</v>
      </c>
      <c r="P2467" t="s">
        <v>14</v>
      </c>
      <c r="Q2467" t="s">
        <v>15</v>
      </c>
      <c r="R2467" t="s">
        <v>16</v>
      </c>
      <c r="S2467" t="s">
        <v>17</v>
      </c>
      <c r="T2467" t="s">
        <v>18</v>
      </c>
      <c r="U2467" t="s">
        <v>19</v>
      </c>
      <c r="V2467" t="s">
        <v>20</v>
      </c>
      <c r="W2467" t="s">
        <v>21</v>
      </c>
      <c r="X2467" t="s">
        <v>22</v>
      </c>
      <c r="Y2467" t="s">
        <v>23</v>
      </c>
      <c r="Z2467" t="s">
        <v>24</v>
      </c>
      <c r="AA2467" t="s">
        <v>25</v>
      </c>
      <c r="AB2467" t="s">
        <v>26</v>
      </c>
      <c r="AC2467" t="s">
        <v>27</v>
      </c>
      <c r="AD2467" t="s">
        <v>28</v>
      </c>
      <c r="AE2467" t="s">
        <v>29</v>
      </c>
      <c r="AF2467" t="s">
        <v>30</v>
      </c>
      <c r="AG2467" t="s">
        <v>31</v>
      </c>
      <c r="AI2467">
        <v>2015</v>
      </c>
    </row>
    <row r="2468" spans="2:35" x14ac:dyDescent="0.2">
      <c r="B2468" t="s">
        <v>0</v>
      </c>
      <c r="C2468" t="s">
        <v>45</v>
      </c>
      <c r="D2468">
        <v>0.61</v>
      </c>
      <c r="E2468">
        <v>0.75</v>
      </c>
      <c r="F2468">
        <v>0.6</v>
      </c>
      <c r="G2468">
        <v>18</v>
      </c>
      <c r="H2468">
        <v>11.2</v>
      </c>
      <c r="I2468">
        <v>9.6999999999999993</v>
      </c>
      <c r="J2468">
        <v>1.022</v>
      </c>
      <c r="K2468">
        <v>108.2</v>
      </c>
      <c r="L2468">
        <v>0.879</v>
      </c>
      <c r="M2468">
        <v>86.9</v>
      </c>
      <c r="N2468">
        <v>0.14300000000000002</v>
      </c>
      <c r="O2468">
        <v>21.299999999999997</v>
      </c>
      <c r="P2468">
        <v>69.2</v>
      </c>
      <c r="Q2468">
        <v>59.5</v>
      </c>
      <c r="R2468">
        <v>9.7000000000000028</v>
      </c>
      <c r="S2468">
        <v>1.024</v>
      </c>
      <c r="T2468">
        <v>0.94</v>
      </c>
      <c r="U2468">
        <v>8.4000000000000075E-2</v>
      </c>
      <c r="V2468">
        <v>0.42899999999999999</v>
      </c>
      <c r="W2468">
        <v>0.38800000000000001</v>
      </c>
      <c r="X2468">
        <v>4.0999999999999981E-2</v>
      </c>
      <c r="Y2468">
        <v>0.30399999999999999</v>
      </c>
      <c r="Z2468">
        <v>0.66</v>
      </c>
      <c r="AA2468">
        <v>0.51900000000000002</v>
      </c>
      <c r="AB2468">
        <v>0.121</v>
      </c>
      <c r="AC2468">
        <v>0.17499999999999999</v>
      </c>
      <c r="AD2468">
        <v>0.214</v>
      </c>
      <c r="AE2468">
        <v>3.9000000000000007E-2</v>
      </c>
      <c r="AF2468">
        <v>0.10100000000000001</v>
      </c>
      <c r="AG2468">
        <v>0.26200000000000001</v>
      </c>
      <c r="AI2468">
        <v>2015</v>
      </c>
    </row>
    <row r="2469" spans="2:35" x14ac:dyDescent="0.2">
      <c r="B2469" t="s">
        <v>33</v>
      </c>
      <c r="C2469" t="s">
        <v>181</v>
      </c>
      <c r="D2469">
        <v>0.58099999999999996</v>
      </c>
      <c r="E2469">
        <v>0.60599999999999998</v>
      </c>
      <c r="F2469">
        <v>0.3</v>
      </c>
      <c r="G2469">
        <v>14</v>
      </c>
      <c r="H2469">
        <v>13.4</v>
      </c>
      <c r="I2469">
        <v>5</v>
      </c>
      <c r="J2469">
        <v>1.056</v>
      </c>
      <c r="K2469">
        <v>112.8</v>
      </c>
      <c r="L2469">
        <v>0.98099999999999998</v>
      </c>
      <c r="M2469">
        <v>96.8</v>
      </c>
      <c r="N2469">
        <v>7.5000000000000067E-2</v>
      </c>
      <c r="O2469">
        <v>16</v>
      </c>
      <c r="P2469">
        <v>70.400000000000006</v>
      </c>
      <c r="Q2469">
        <v>65.400000000000006</v>
      </c>
      <c r="R2469">
        <v>5</v>
      </c>
      <c r="S2469">
        <v>1.0569999999999999</v>
      </c>
      <c r="T2469">
        <v>0.99</v>
      </c>
      <c r="U2469">
        <v>6.6999999999999948E-2</v>
      </c>
      <c r="V2469">
        <v>0.437</v>
      </c>
      <c r="W2469">
        <v>0.40300000000000002</v>
      </c>
      <c r="X2469">
        <v>3.3999999999999975E-2</v>
      </c>
      <c r="Y2469">
        <v>0.36099999999999999</v>
      </c>
      <c r="Z2469">
        <v>0.68300000000000005</v>
      </c>
      <c r="AA2469">
        <v>0.52400000000000002</v>
      </c>
      <c r="AB2469">
        <v>5.8999999999999997E-2</v>
      </c>
      <c r="AC2469">
        <v>0.158</v>
      </c>
      <c r="AD2469">
        <v>0.15</v>
      </c>
      <c r="AE2469">
        <v>-8.0000000000000071E-3</v>
      </c>
      <c r="AF2469">
        <v>9.2999999999999999E-2</v>
      </c>
      <c r="AG2469">
        <v>0.26400000000000001</v>
      </c>
      <c r="AI2469">
        <v>2015</v>
      </c>
    </row>
    <row r="2470" spans="2:35" x14ac:dyDescent="0.2">
      <c r="D2470" t="s">
        <v>35</v>
      </c>
      <c r="E2470" t="s">
        <v>35</v>
      </c>
      <c r="F2470" t="s">
        <v>35</v>
      </c>
      <c r="G2470" t="s">
        <v>36</v>
      </c>
      <c r="H2470" t="s">
        <v>36</v>
      </c>
      <c r="I2470" t="s">
        <v>35</v>
      </c>
      <c r="J2470" t="s">
        <v>36</v>
      </c>
      <c r="K2470" t="s">
        <v>36</v>
      </c>
      <c r="L2470" t="s">
        <v>35</v>
      </c>
      <c r="M2470" t="s">
        <v>35</v>
      </c>
      <c r="N2470" t="s">
        <v>35</v>
      </c>
      <c r="O2470" t="s">
        <v>35</v>
      </c>
      <c r="P2470" t="s">
        <v>36</v>
      </c>
      <c r="Q2470" t="s">
        <v>35</v>
      </c>
      <c r="R2470" t="s">
        <v>35</v>
      </c>
      <c r="S2470" t="s">
        <v>36</v>
      </c>
      <c r="T2470" t="s">
        <v>35</v>
      </c>
      <c r="U2470" t="s">
        <v>35</v>
      </c>
      <c r="V2470" t="s">
        <v>36</v>
      </c>
      <c r="W2470" t="s">
        <v>35</v>
      </c>
      <c r="X2470" t="s">
        <v>35</v>
      </c>
      <c r="Y2470" t="s">
        <v>36</v>
      </c>
      <c r="Z2470" t="s">
        <v>36</v>
      </c>
      <c r="AA2470" t="s">
        <v>36</v>
      </c>
      <c r="AB2470" t="s">
        <v>35</v>
      </c>
      <c r="AC2470" t="s">
        <v>36</v>
      </c>
      <c r="AD2470" t="s">
        <v>35</v>
      </c>
      <c r="AE2470" t="s">
        <v>35</v>
      </c>
      <c r="AF2470" t="s">
        <v>35</v>
      </c>
      <c r="AG2470" t="s">
        <v>35</v>
      </c>
      <c r="AI2470">
        <v>2015</v>
      </c>
    </row>
    <row r="2471" spans="2:35" x14ac:dyDescent="0.2">
      <c r="AI2471">
        <v>2015</v>
      </c>
    </row>
    <row r="2472" spans="2:35" x14ac:dyDescent="0.2">
      <c r="B2472" t="s">
        <v>0</v>
      </c>
      <c r="C2472" t="s">
        <v>1</v>
      </c>
      <c r="D2472" t="s">
        <v>2</v>
      </c>
      <c r="E2472" t="s">
        <v>3</v>
      </c>
      <c r="F2472" t="s">
        <v>4</v>
      </c>
      <c r="G2472" t="s">
        <v>5</v>
      </c>
      <c r="H2472" t="s">
        <v>6</v>
      </c>
      <c r="I2472" t="s">
        <v>7</v>
      </c>
      <c r="J2472" t="s">
        <v>8</v>
      </c>
      <c r="K2472" t="s">
        <v>9</v>
      </c>
      <c r="L2472" t="s">
        <v>10</v>
      </c>
      <c r="M2472" t="s">
        <v>11</v>
      </c>
      <c r="N2472" t="s">
        <v>12</v>
      </c>
      <c r="O2472" t="s">
        <v>13</v>
      </c>
      <c r="P2472" t="s">
        <v>14</v>
      </c>
      <c r="Q2472" t="s">
        <v>15</v>
      </c>
      <c r="R2472" t="s">
        <v>16</v>
      </c>
      <c r="S2472" t="s">
        <v>17</v>
      </c>
      <c r="T2472" t="s">
        <v>18</v>
      </c>
      <c r="U2472" t="s">
        <v>19</v>
      </c>
      <c r="V2472" t="s">
        <v>20</v>
      </c>
      <c r="W2472" t="s">
        <v>21</v>
      </c>
      <c r="X2472" t="s">
        <v>22</v>
      </c>
      <c r="Y2472" t="s">
        <v>23</v>
      </c>
      <c r="Z2472" t="s">
        <v>24</v>
      </c>
      <c r="AA2472" t="s">
        <v>25</v>
      </c>
      <c r="AB2472" t="s">
        <v>26</v>
      </c>
      <c r="AC2472" t="s">
        <v>27</v>
      </c>
      <c r="AD2472" t="s">
        <v>28</v>
      </c>
      <c r="AE2472" t="s">
        <v>29</v>
      </c>
      <c r="AF2472" t="s">
        <v>30</v>
      </c>
      <c r="AG2472" t="s">
        <v>31</v>
      </c>
      <c r="AI2472">
        <v>2015</v>
      </c>
    </row>
    <row r="2473" spans="2:35" x14ac:dyDescent="0.2">
      <c r="B2473" t="s">
        <v>0</v>
      </c>
      <c r="C2473" t="s">
        <v>71</v>
      </c>
      <c r="D2473">
        <v>0.60199999999999998</v>
      </c>
      <c r="E2473">
        <v>0.68799999999999994</v>
      </c>
      <c r="F2473">
        <v>0.375</v>
      </c>
      <c r="G2473">
        <v>21</v>
      </c>
      <c r="H2473">
        <v>17.5</v>
      </c>
      <c r="I2473">
        <v>9.1999999999999993</v>
      </c>
      <c r="J2473">
        <v>1.08</v>
      </c>
      <c r="K2473">
        <v>114.5</v>
      </c>
      <c r="L2473">
        <v>0.94299999999999995</v>
      </c>
      <c r="M2473">
        <v>92.4</v>
      </c>
      <c r="N2473">
        <v>0.13700000000000012</v>
      </c>
      <c r="O2473">
        <v>22.099999999999994</v>
      </c>
      <c r="P2473">
        <v>72.3</v>
      </c>
      <c r="Q2473">
        <v>63.1</v>
      </c>
      <c r="R2473">
        <v>9.1999999999999957</v>
      </c>
      <c r="S2473">
        <v>1.109</v>
      </c>
      <c r="T2473">
        <v>0.99399999999999999</v>
      </c>
      <c r="U2473">
        <v>0.11499999999999999</v>
      </c>
      <c r="V2473">
        <v>0.47099999999999997</v>
      </c>
      <c r="W2473">
        <v>0.39700000000000002</v>
      </c>
      <c r="X2473">
        <v>7.3999999999999955E-2</v>
      </c>
      <c r="Y2473">
        <v>0.38800000000000001</v>
      </c>
      <c r="Z2473">
        <v>0.627</v>
      </c>
      <c r="AA2473">
        <v>0.55000000000000004</v>
      </c>
      <c r="AB2473">
        <v>8.1000000000000003E-2</v>
      </c>
      <c r="AC2473">
        <v>0.17399999999999999</v>
      </c>
      <c r="AD2473">
        <v>0.16600000000000001</v>
      </c>
      <c r="AE2473">
        <v>-7.9999999999999793E-3</v>
      </c>
      <c r="AF2473">
        <v>8.6999999999999994E-2</v>
      </c>
      <c r="AG2473">
        <v>0.27800000000000002</v>
      </c>
      <c r="AI2473">
        <v>2015</v>
      </c>
    </row>
    <row r="2474" spans="2:35" x14ac:dyDescent="0.2">
      <c r="B2474" t="s">
        <v>33</v>
      </c>
      <c r="C2474" t="s">
        <v>43</v>
      </c>
      <c r="D2474">
        <v>0.61499999999999999</v>
      </c>
      <c r="E2474">
        <v>0.68799999999999994</v>
      </c>
      <c r="F2474">
        <v>0.375</v>
      </c>
      <c r="G2474">
        <v>3</v>
      </c>
      <c r="H2474">
        <v>15.9</v>
      </c>
      <c r="I2474">
        <v>9.1999999999999993</v>
      </c>
      <c r="J2474">
        <v>1.024</v>
      </c>
      <c r="K2474">
        <v>110.4</v>
      </c>
      <c r="L2474">
        <v>0.89300000000000002</v>
      </c>
      <c r="M2474">
        <v>87.7</v>
      </c>
      <c r="N2474">
        <v>0.13100000000000001</v>
      </c>
      <c r="O2474">
        <v>22.700000000000003</v>
      </c>
      <c r="P2474">
        <v>71.900000000000006</v>
      </c>
      <c r="Q2474">
        <v>62.8</v>
      </c>
      <c r="R2474">
        <v>9.1000000000000085</v>
      </c>
      <c r="S2474">
        <v>1.0640000000000001</v>
      </c>
      <c r="T2474">
        <v>0.93600000000000005</v>
      </c>
      <c r="U2474">
        <v>0.128</v>
      </c>
      <c r="V2474">
        <v>0.437</v>
      </c>
      <c r="W2474">
        <v>0.38500000000000001</v>
      </c>
      <c r="X2474">
        <v>5.1999999999999991E-2</v>
      </c>
      <c r="Y2474">
        <v>0.34300000000000003</v>
      </c>
      <c r="Z2474">
        <v>0.73499999999999999</v>
      </c>
      <c r="AA2474">
        <v>0.50900000000000001</v>
      </c>
      <c r="AB2474">
        <v>9.8000000000000004E-2</v>
      </c>
      <c r="AC2474">
        <v>0.17299999999999999</v>
      </c>
      <c r="AD2474">
        <v>0.19700000000000001</v>
      </c>
      <c r="AE2474">
        <v>2.4000000000000021E-2</v>
      </c>
      <c r="AF2474">
        <v>8.5000000000000006E-2</v>
      </c>
      <c r="AG2474">
        <v>0.23300000000000001</v>
      </c>
      <c r="AI2474">
        <v>2015</v>
      </c>
    </row>
    <row r="2475" spans="2:35" x14ac:dyDescent="0.2">
      <c r="D2475" t="s">
        <v>36</v>
      </c>
      <c r="E2475" t="s">
        <v>36</v>
      </c>
      <c r="F2475" t="s">
        <v>36</v>
      </c>
      <c r="G2475" t="s">
        <v>36</v>
      </c>
      <c r="H2475" t="s">
        <v>35</v>
      </c>
      <c r="I2475" t="s">
        <v>36</v>
      </c>
      <c r="J2475" t="s">
        <v>35</v>
      </c>
      <c r="K2475" t="s">
        <v>35</v>
      </c>
      <c r="L2475" t="s">
        <v>36</v>
      </c>
      <c r="M2475" t="s">
        <v>36</v>
      </c>
      <c r="N2475" t="s">
        <v>35</v>
      </c>
      <c r="O2475" t="s">
        <v>36</v>
      </c>
      <c r="P2475" t="s">
        <v>35</v>
      </c>
      <c r="Q2475" t="s">
        <v>36</v>
      </c>
      <c r="R2475" t="s">
        <v>35</v>
      </c>
      <c r="S2475" t="s">
        <v>35</v>
      </c>
      <c r="T2475" t="s">
        <v>36</v>
      </c>
      <c r="U2475" t="s">
        <v>36</v>
      </c>
      <c r="V2475" t="s">
        <v>35</v>
      </c>
      <c r="W2475" t="s">
        <v>36</v>
      </c>
      <c r="X2475" t="s">
        <v>35</v>
      </c>
      <c r="Y2475" t="s">
        <v>35</v>
      </c>
      <c r="Z2475" t="s">
        <v>36</v>
      </c>
      <c r="AA2475" t="s">
        <v>35</v>
      </c>
      <c r="AB2475" t="s">
        <v>36</v>
      </c>
      <c r="AC2475" t="s">
        <v>36</v>
      </c>
      <c r="AD2475" t="s">
        <v>36</v>
      </c>
      <c r="AE2475" t="s">
        <v>36</v>
      </c>
      <c r="AF2475" t="s">
        <v>35</v>
      </c>
      <c r="AG2475" t="s">
        <v>36</v>
      </c>
      <c r="AI2475">
        <v>2015</v>
      </c>
    </row>
    <row r="2476" spans="2:35" x14ac:dyDescent="0.2">
      <c r="AI2476">
        <v>2015</v>
      </c>
    </row>
    <row r="2477" spans="2:35" x14ac:dyDescent="0.2">
      <c r="B2477" t="s">
        <v>0</v>
      </c>
      <c r="C2477" t="s">
        <v>1</v>
      </c>
      <c r="D2477" t="s">
        <v>2</v>
      </c>
      <c r="E2477" t="s">
        <v>3</v>
      </c>
      <c r="F2477" t="s">
        <v>4</v>
      </c>
      <c r="G2477" t="s">
        <v>5</v>
      </c>
      <c r="H2477" t="s">
        <v>6</v>
      </c>
      <c r="I2477" t="s">
        <v>7</v>
      </c>
      <c r="J2477" t="s">
        <v>8</v>
      </c>
      <c r="K2477" t="s">
        <v>9</v>
      </c>
      <c r="L2477" t="s">
        <v>10</v>
      </c>
      <c r="M2477" t="s">
        <v>11</v>
      </c>
      <c r="N2477" t="s">
        <v>12</v>
      </c>
      <c r="O2477" t="s">
        <v>13</v>
      </c>
      <c r="P2477" t="s">
        <v>14</v>
      </c>
      <c r="Q2477" t="s">
        <v>15</v>
      </c>
      <c r="R2477" t="s">
        <v>16</v>
      </c>
      <c r="S2477" t="s">
        <v>17</v>
      </c>
      <c r="T2477" t="s">
        <v>18</v>
      </c>
      <c r="U2477" t="s">
        <v>19</v>
      </c>
      <c r="V2477" t="s">
        <v>20</v>
      </c>
      <c r="W2477" t="s">
        <v>21</v>
      </c>
      <c r="X2477" t="s">
        <v>22</v>
      </c>
      <c r="Y2477" t="s">
        <v>23</v>
      </c>
      <c r="Z2477" t="s">
        <v>24</v>
      </c>
      <c r="AA2477" t="s">
        <v>25</v>
      </c>
      <c r="AB2477" t="s">
        <v>26</v>
      </c>
      <c r="AC2477" t="s">
        <v>27</v>
      </c>
      <c r="AD2477" t="s">
        <v>28</v>
      </c>
      <c r="AE2477" t="s">
        <v>29</v>
      </c>
      <c r="AF2477" t="s">
        <v>30</v>
      </c>
      <c r="AG2477" t="s">
        <v>31</v>
      </c>
      <c r="AI2477">
        <v>2015</v>
      </c>
    </row>
    <row r="2478" spans="2:35" x14ac:dyDescent="0.2">
      <c r="B2478" t="s">
        <v>0</v>
      </c>
      <c r="C2478" t="s">
        <v>97</v>
      </c>
      <c r="D2478">
        <v>0.66200000000000003</v>
      </c>
      <c r="E2478">
        <v>0.879</v>
      </c>
      <c r="F2478">
        <v>0.77800000000000002</v>
      </c>
      <c r="G2478">
        <v>10</v>
      </c>
      <c r="H2478">
        <v>22.1</v>
      </c>
      <c r="I2478">
        <v>15</v>
      </c>
      <c r="J2478">
        <v>1.1779999999999999</v>
      </c>
      <c r="K2478">
        <v>122.5</v>
      </c>
      <c r="L2478">
        <v>0.95799999999999996</v>
      </c>
      <c r="M2478">
        <v>90</v>
      </c>
      <c r="N2478">
        <v>0.21999999999999997</v>
      </c>
      <c r="O2478">
        <v>32.5</v>
      </c>
      <c r="P2478">
        <v>80.599999999999994</v>
      </c>
      <c r="Q2478">
        <v>65.599999999999994</v>
      </c>
      <c r="R2478">
        <v>15</v>
      </c>
      <c r="S2478">
        <v>1.1879999999999999</v>
      </c>
      <c r="T2478">
        <v>1.002</v>
      </c>
      <c r="U2478">
        <v>0.18599999999999994</v>
      </c>
      <c r="V2478">
        <v>0.502</v>
      </c>
      <c r="W2478">
        <v>0.42899999999999999</v>
      </c>
      <c r="X2478">
        <v>7.3000000000000009E-2</v>
      </c>
      <c r="Y2478">
        <v>0.38600000000000001</v>
      </c>
      <c r="Z2478">
        <v>0.69099999999999995</v>
      </c>
      <c r="AA2478">
        <v>0.54300000000000004</v>
      </c>
      <c r="AB2478">
        <v>0.105</v>
      </c>
      <c r="AC2478">
        <v>0.16400000000000001</v>
      </c>
      <c r="AD2478">
        <v>0.184</v>
      </c>
      <c r="AE2478">
        <v>1.999999999999999E-2</v>
      </c>
      <c r="AF2478">
        <v>6.4000000000000001E-2</v>
      </c>
      <c r="AG2478">
        <v>0.23400000000000001</v>
      </c>
      <c r="AI2478">
        <v>2015</v>
      </c>
    </row>
    <row r="2479" spans="2:35" x14ac:dyDescent="0.2">
      <c r="B2479" t="s">
        <v>33</v>
      </c>
      <c r="C2479" t="s">
        <v>101</v>
      </c>
      <c r="D2479">
        <v>0.61299999999999999</v>
      </c>
      <c r="E2479">
        <v>0.74199999999999999</v>
      </c>
      <c r="F2479">
        <v>0.4</v>
      </c>
      <c r="G2479">
        <v>68</v>
      </c>
      <c r="H2479">
        <v>16.3</v>
      </c>
      <c r="I2479">
        <v>14.5</v>
      </c>
      <c r="J2479">
        <v>1.1120000000000001</v>
      </c>
      <c r="K2479">
        <v>114.5</v>
      </c>
      <c r="L2479">
        <v>0.88700000000000001</v>
      </c>
      <c r="M2479">
        <v>87.2</v>
      </c>
      <c r="N2479">
        <v>0.22500000000000009</v>
      </c>
      <c r="O2479">
        <v>27.299999999999997</v>
      </c>
      <c r="P2479">
        <v>71.7</v>
      </c>
      <c r="Q2479">
        <v>57.2</v>
      </c>
      <c r="R2479">
        <v>14.5</v>
      </c>
      <c r="S2479">
        <v>1.1739999999999999</v>
      </c>
      <c r="T2479">
        <v>0.93300000000000005</v>
      </c>
      <c r="U2479">
        <v>0.24099999999999988</v>
      </c>
      <c r="V2479">
        <v>0.48</v>
      </c>
      <c r="W2479">
        <v>0.38200000000000001</v>
      </c>
      <c r="X2479">
        <v>9.7999999999999976E-2</v>
      </c>
      <c r="Y2479">
        <v>0.40200000000000002</v>
      </c>
      <c r="Z2479">
        <v>0.70199999999999996</v>
      </c>
      <c r="AA2479">
        <v>0.53400000000000003</v>
      </c>
      <c r="AB2479">
        <v>0.09</v>
      </c>
      <c r="AC2479">
        <v>0.17399999999999999</v>
      </c>
      <c r="AD2479">
        <v>0.17899999999999999</v>
      </c>
      <c r="AE2479">
        <v>5.0000000000000044E-3</v>
      </c>
      <c r="AF2479">
        <v>9.7000000000000003E-2</v>
      </c>
      <c r="AG2479">
        <v>0.26300000000000001</v>
      </c>
      <c r="AI2479">
        <v>2015</v>
      </c>
    </row>
    <row r="2480" spans="2:35" x14ac:dyDescent="0.2">
      <c r="D2480" t="s">
        <v>35</v>
      </c>
      <c r="E2480" t="s">
        <v>35</v>
      </c>
      <c r="F2480" t="s">
        <v>35</v>
      </c>
      <c r="G2480" t="s">
        <v>35</v>
      </c>
      <c r="H2480" t="s">
        <v>35</v>
      </c>
      <c r="I2480" t="s">
        <v>35</v>
      </c>
      <c r="J2480" t="s">
        <v>35</v>
      </c>
      <c r="K2480" t="s">
        <v>35</v>
      </c>
      <c r="L2480" t="s">
        <v>36</v>
      </c>
      <c r="M2480" t="s">
        <v>36</v>
      </c>
      <c r="N2480" t="s">
        <v>36</v>
      </c>
      <c r="O2480" t="s">
        <v>35</v>
      </c>
      <c r="P2480" t="s">
        <v>35</v>
      </c>
      <c r="Q2480" t="s">
        <v>36</v>
      </c>
      <c r="R2480" t="s">
        <v>35</v>
      </c>
      <c r="S2480" t="s">
        <v>35</v>
      </c>
      <c r="T2480" t="s">
        <v>36</v>
      </c>
      <c r="U2480" t="s">
        <v>36</v>
      </c>
      <c r="V2480" t="s">
        <v>35</v>
      </c>
      <c r="W2480" t="s">
        <v>36</v>
      </c>
      <c r="X2480" t="s">
        <v>36</v>
      </c>
      <c r="Y2480" t="s">
        <v>36</v>
      </c>
      <c r="Z2480" t="s">
        <v>36</v>
      </c>
      <c r="AA2480" t="s">
        <v>35</v>
      </c>
      <c r="AB2480" t="s">
        <v>35</v>
      </c>
      <c r="AC2480" t="s">
        <v>35</v>
      </c>
      <c r="AD2480" t="s">
        <v>35</v>
      </c>
      <c r="AE2480" t="s">
        <v>35</v>
      </c>
      <c r="AF2480" t="s">
        <v>36</v>
      </c>
      <c r="AG2480" t="s">
        <v>35</v>
      </c>
      <c r="AI2480">
        <v>2015</v>
      </c>
    </row>
    <row r="2481" spans="2:35" x14ac:dyDescent="0.2">
      <c r="AI2481">
        <v>2015</v>
      </c>
    </row>
    <row r="2482" spans="2:35" x14ac:dyDescent="0.2">
      <c r="B2482" t="s">
        <v>0</v>
      </c>
      <c r="C2482" t="s">
        <v>1</v>
      </c>
      <c r="D2482" t="s">
        <v>2</v>
      </c>
      <c r="E2482" t="s">
        <v>3</v>
      </c>
      <c r="F2482" t="s">
        <v>4</v>
      </c>
      <c r="G2482" t="s">
        <v>5</v>
      </c>
      <c r="H2482" t="s">
        <v>6</v>
      </c>
      <c r="I2482" t="s">
        <v>7</v>
      </c>
      <c r="J2482" t="s">
        <v>8</v>
      </c>
      <c r="K2482" t="s">
        <v>9</v>
      </c>
      <c r="L2482" t="s">
        <v>10</v>
      </c>
      <c r="M2482" t="s">
        <v>11</v>
      </c>
      <c r="N2482" t="s">
        <v>12</v>
      </c>
      <c r="O2482" t="s">
        <v>13</v>
      </c>
      <c r="P2482" t="s">
        <v>14</v>
      </c>
      <c r="Q2482" t="s">
        <v>15</v>
      </c>
      <c r="R2482" t="s">
        <v>16</v>
      </c>
      <c r="S2482" t="s">
        <v>17</v>
      </c>
      <c r="T2482" t="s">
        <v>18</v>
      </c>
      <c r="U2482" t="s">
        <v>19</v>
      </c>
      <c r="V2482" t="s">
        <v>20</v>
      </c>
      <c r="W2482" t="s">
        <v>21</v>
      </c>
      <c r="X2482" t="s">
        <v>22</v>
      </c>
      <c r="Y2482" t="s">
        <v>23</v>
      </c>
      <c r="Z2482" t="s">
        <v>24</v>
      </c>
      <c r="AA2482" t="s">
        <v>25</v>
      </c>
      <c r="AB2482" t="s">
        <v>26</v>
      </c>
      <c r="AC2482" t="s">
        <v>27</v>
      </c>
      <c r="AD2482" t="s">
        <v>28</v>
      </c>
      <c r="AE2482" t="s">
        <v>29</v>
      </c>
      <c r="AF2482" t="s">
        <v>30</v>
      </c>
      <c r="AG2482" t="s">
        <v>31</v>
      </c>
      <c r="AI2482">
        <v>2015</v>
      </c>
    </row>
    <row r="2483" spans="2:35" x14ac:dyDescent="0.2">
      <c r="B2483" t="s">
        <v>0</v>
      </c>
      <c r="C2483" t="s">
        <v>64</v>
      </c>
      <c r="D2483">
        <v>0.64300000000000002</v>
      </c>
      <c r="E2483">
        <v>0.93899999999999995</v>
      </c>
      <c r="F2483">
        <v>0.33300000000000002</v>
      </c>
      <c r="G2483">
        <v>89</v>
      </c>
      <c r="H2483">
        <v>16.2</v>
      </c>
      <c r="I2483">
        <v>17.100000000000001</v>
      </c>
      <c r="J2483">
        <v>1.167</v>
      </c>
      <c r="K2483">
        <v>119.7</v>
      </c>
      <c r="L2483">
        <v>0.91100000000000003</v>
      </c>
      <c r="M2483">
        <v>92</v>
      </c>
      <c r="N2483">
        <v>0.25600000000000001</v>
      </c>
      <c r="O2483">
        <v>27.700000000000003</v>
      </c>
      <c r="P2483">
        <v>78.2</v>
      </c>
      <c r="Q2483">
        <v>61.1</v>
      </c>
      <c r="R2483">
        <v>17.100000000000001</v>
      </c>
      <c r="S2483">
        <v>1.214</v>
      </c>
      <c r="T2483">
        <v>0.94</v>
      </c>
      <c r="U2483">
        <v>0.27400000000000002</v>
      </c>
      <c r="V2483">
        <v>0.51900000000000002</v>
      </c>
      <c r="W2483">
        <v>0.38700000000000001</v>
      </c>
      <c r="X2483">
        <v>0.13200000000000001</v>
      </c>
      <c r="Y2483">
        <v>0.40899999999999997</v>
      </c>
      <c r="Z2483">
        <v>0.68899999999999995</v>
      </c>
      <c r="AA2483">
        <v>0.54900000000000004</v>
      </c>
      <c r="AB2483">
        <v>0.09</v>
      </c>
      <c r="AC2483">
        <v>0.159</v>
      </c>
      <c r="AD2483">
        <v>0.17100000000000001</v>
      </c>
      <c r="AE2483">
        <v>1.2000000000000011E-2</v>
      </c>
      <c r="AF2483">
        <v>5.8000000000000003E-2</v>
      </c>
      <c r="AG2483">
        <v>0.25600000000000001</v>
      </c>
      <c r="AI2483">
        <v>2015</v>
      </c>
    </row>
    <row r="2484" spans="2:35" x14ac:dyDescent="0.2">
      <c r="B2484" t="s">
        <v>33</v>
      </c>
      <c r="C2484" t="s">
        <v>83</v>
      </c>
      <c r="D2484">
        <v>0.57299999999999995</v>
      </c>
      <c r="E2484">
        <v>0.60599999999999998</v>
      </c>
      <c r="F2484">
        <v>0.6</v>
      </c>
      <c r="G2484">
        <v>33</v>
      </c>
      <c r="H2484">
        <v>13.2</v>
      </c>
      <c r="I2484">
        <v>4</v>
      </c>
      <c r="J2484">
        <v>1.034</v>
      </c>
      <c r="K2484">
        <v>110.8</v>
      </c>
      <c r="L2484">
        <v>0.97699999999999998</v>
      </c>
      <c r="M2484">
        <v>96.1</v>
      </c>
      <c r="N2484">
        <v>5.7000000000000051E-2</v>
      </c>
      <c r="O2484">
        <v>14.700000000000003</v>
      </c>
      <c r="P2484">
        <v>72</v>
      </c>
      <c r="Q2484">
        <v>68</v>
      </c>
      <c r="R2484">
        <v>4</v>
      </c>
      <c r="S2484">
        <v>1.052</v>
      </c>
      <c r="T2484">
        <v>1.042</v>
      </c>
      <c r="U2484">
        <v>1.0000000000000009E-2</v>
      </c>
      <c r="V2484">
        <v>0.441</v>
      </c>
      <c r="W2484">
        <v>0.41799999999999998</v>
      </c>
      <c r="X2484">
        <v>2.300000000000002E-2</v>
      </c>
      <c r="Y2484">
        <v>0.36299999999999999</v>
      </c>
      <c r="Z2484">
        <v>0.67600000000000005</v>
      </c>
      <c r="AA2484">
        <v>0.52700000000000002</v>
      </c>
      <c r="AB2484">
        <v>9.8000000000000004E-2</v>
      </c>
      <c r="AC2484">
        <v>0.17100000000000001</v>
      </c>
      <c r="AD2484">
        <v>0.18099999999999999</v>
      </c>
      <c r="AE2484">
        <v>9.9999999999999811E-3</v>
      </c>
      <c r="AF2484">
        <v>6.6000000000000003E-2</v>
      </c>
      <c r="AG2484">
        <v>0.25700000000000001</v>
      </c>
      <c r="AI2484">
        <v>2015</v>
      </c>
    </row>
    <row r="2485" spans="2:35" x14ac:dyDescent="0.2">
      <c r="D2485" t="s">
        <v>35</v>
      </c>
      <c r="E2485" t="s">
        <v>35</v>
      </c>
      <c r="F2485" t="s">
        <v>36</v>
      </c>
      <c r="G2485" t="s">
        <v>36</v>
      </c>
      <c r="H2485" t="s">
        <v>35</v>
      </c>
      <c r="I2485" t="s">
        <v>35</v>
      </c>
      <c r="J2485" t="s">
        <v>35</v>
      </c>
      <c r="K2485" t="s">
        <v>35</v>
      </c>
      <c r="L2485" t="s">
        <v>35</v>
      </c>
      <c r="M2485" t="s">
        <v>35</v>
      </c>
      <c r="N2485" t="s">
        <v>35</v>
      </c>
      <c r="O2485" t="s">
        <v>35</v>
      </c>
      <c r="P2485" t="s">
        <v>35</v>
      </c>
      <c r="Q2485" t="s">
        <v>35</v>
      </c>
      <c r="R2485" t="s">
        <v>35</v>
      </c>
      <c r="S2485" t="s">
        <v>35</v>
      </c>
      <c r="T2485" t="s">
        <v>35</v>
      </c>
      <c r="U2485" t="s">
        <v>35</v>
      </c>
      <c r="V2485" t="s">
        <v>35</v>
      </c>
      <c r="W2485" t="s">
        <v>35</v>
      </c>
      <c r="X2485" t="s">
        <v>35</v>
      </c>
      <c r="Y2485" t="s">
        <v>35</v>
      </c>
      <c r="Z2485" t="s">
        <v>35</v>
      </c>
      <c r="AA2485" t="s">
        <v>35</v>
      </c>
      <c r="AB2485" t="s">
        <v>36</v>
      </c>
      <c r="AC2485" t="s">
        <v>35</v>
      </c>
      <c r="AD2485" t="s">
        <v>36</v>
      </c>
      <c r="AE2485" t="s">
        <v>35</v>
      </c>
      <c r="AF2485" t="s">
        <v>36</v>
      </c>
      <c r="AG2485" t="s">
        <v>35</v>
      </c>
      <c r="AI2485">
        <v>2015</v>
      </c>
    </row>
    <row r="2486" spans="2:35" x14ac:dyDescent="0.2">
      <c r="AI2486">
        <v>2015</v>
      </c>
    </row>
    <row r="2487" spans="2:35" x14ac:dyDescent="0.2">
      <c r="B2487" t="s">
        <v>0</v>
      </c>
      <c r="C2487" t="s">
        <v>1</v>
      </c>
      <c r="D2487" t="s">
        <v>2</v>
      </c>
      <c r="E2487" t="s">
        <v>3</v>
      </c>
      <c r="F2487" t="s">
        <v>4</v>
      </c>
      <c r="G2487" t="s">
        <v>5</v>
      </c>
      <c r="H2487" t="s">
        <v>6</v>
      </c>
      <c r="I2487" t="s">
        <v>7</v>
      </c>
      <c r="J2487" t="s">
        <v>8</v>
      </c>
      <c r="K2487" t="s">
        <v>9</v>
      </c>
      <c r="L2487" t="s">
        <v>10</v>
      </c>
      <c r="M2487" t="s">
        <v>11</v>
      </c>
      <c r="N2487" t="s">
        <v>12</v>
      </c>
      <c r="O2487" t="s">
        <v>13</v>
      </c>
      <c r="P2487" t="s">
        <v>14</v>
      </c>
      <c r="Q2487" t="s">
        <v>15</v>
      </c>
      <c r="R2487" t="s">
        <v>16</v>
      </c>
      <c r="S2487" t="s">
        <v>17</v>
      </c>
      <c r="T2487" t="s">
        <v>18</v>
      </c>
      <c r="U2487" t="s">
        <v>19</v>
      </c>
      <c r="V2487" t="s">
        <v>20</v>
      </c>
      <c r="W2487" t="s">
        <v>21</v>
      </c>
      <c r="X2487" t="s">
        <v>22</v>
      </c>
      <c r="Y2487" t="s">
        <v>23</v>
      </c>
      <c r="Z2487" t="s">
        <v>24</v>
      </c>
      <c r="AA2487" t="s">
        <v>25</v>
      </c>
      <c r="AB2487" t="s">
        <v>26</v>
      </c>
      <c r="AC2487" t="s">
        <v>27</v>
      </c>
      <c r="AD2487" t="s">
        <v>28</v>
      </c>
      <c r="AE2487" t="s">
        <v>29</v>
      </c>
      <c r="AF2487" t="s">
        <v>30</v>
      </c>
      <c r="AG2487" t="s">
        <v>31</v>
      </c>
      <c r="AI2487">
        <v>2015</v>
      </c>
    </row>
    <row r="2488" spans="2:35" x14ac:dyDescent="0.2">
      <c r="B2488" t="s">
        <v>0</v>
      </c>
      <c r="C2488" t="s">
        <v>61</v>
      </c>
      <c r="D2488">
        <v>0.66300000000000003</v>
      </c>
      <c r="E2488">
        <v>0.90600000000000003</v>
      </c>
      <c r="F2488">
        <v>0.66700000000000004</v>
      </c>
      <c r="G2488">
        <v>12</v>
      </c>
      <c r="H2488">
        <v>21.6</v>
      </c>
      <c r="I2488">
        <v>15.8</v>
      </c>
      <c r="J2488">
        <v>1.175</v>
      </c>
      <c r="K2488">
        <v>127</v>
      </c>
      <c r="L2488">
        <v>0.91600000000000004</v>
      </c>
      <c r="M2488">
        <v>93.3</v>
      </c>
      <c r="N2488">
        <v>0.25900000000000001</v>
      </c>
      <c r="O2488">
        <v>33.700000000000003</v>
      </c>
      <c r="P2488">
        <v>71.7</v>
      </c>
      <c r="Q2488">
        <v>55.9</v>
      </c>
      <c r="R2488">
        <v>15.800000000000004</v>
      </c>
      <c r="S2488">
        <v>1.1619999999999999</v>
      </c>
      <c r="T2488">
        <v>0.97299999999999998</v>
      </c>
      <c r="U2488">
        <v>0.18899999999999995</v>
      </c>
      <c r="V2488">
        <v>0.48</v>
      </c>
      <c r="W2488">
        <v>0.41799999999999998</v>
      </c>
      <c r="X2488">
        <v>6.2E-2</v>
      </c>
      <c r="Y2488">
        <v>0.35099999999999998</v>
      </c>
      <c r="Z2488">
        <v>0.75700000000000001</v>
      </c>
      <c r="AA2488">
        <v>0.55300000000000005</v>
      </c>
      <c r="AB2488">
        <v>7.2999999999999995E-2</v>
      </c>
      <c r="AC2488">
        <v>0.124</v>
      </c>
      <c r="AD2488">
        <v>0.16200000000000001</v>
      </c>
      <c r="AE2488">
        <v>3.8000000000000006E-2</v>
      </c>
      <c r="AF2488">
        <v>6.8000000000000005E-2</v>
      </c>
      <c r="AG2488">
        <v>0.2</v>
      </c>
      <c r="AI2488">
        <v>2015</v>
      </c>
    </row>
    <row r="2489" spans="2:35" x14ac:dyDescent="0.2">
      <c r="B2489" t="s">
        <v>33</v>
      </c>
      <c r="C2489" t="s">
        <v>96</v>
      </c>
      <c r="D2489">
        <v>0.65900000000000003</v>
      </c>
      <c r="E2489">
        <v>0.90900000000000003</v>
      </c>
      <c r="F2489">
        <v>0.57099999999999995</v>
      </c>
      <c r="G2489">
        <v>55</v>
      </c>
      <c r="H2489">
        <v>27.9</v>
      </c>
      <c r="I2489">
        <v>17.5</v>
      </c>
      <c r="J2489">
        <v>1.111</v>
      </c>
      <c r="K2489">
        <v>117.9</v>
      </c>
      <c r="L2489">
        <v>0.85599999999999998</v>
      </c>
      <c r="M2489">
        <v>85.5</v>
      </c>
      <c r="N2489">
        <v>0.255</v>
      </c>
      <c r="O2489">
        <v>32.400000000000006</v>
      </c>
      <c r="P2489">
        <v>76.3</v>
      </c>
      <c r="Q2489">
        <v>58.8</v>
      </c>
      <c r="R2489">
        <v>17.5</v>
      </c>
      <c r="S2489">
        <v>1.1419999999999999</v>
      </c>
      <c r="T2489">
        <v>0.96899999999999997</v>
      </c>
      <c r="U2489">
        <v>0.17299999999999993</v>
      </c>
      <c r="V2489">
        <v>0.48799999999999999</v>
      </c>
      <c r="W2489">
        <v>0.39200000000000002</v>
      </c>
      <c r="X2489">
        <v>9.5999999999999974E-2</v>
      </c>
      <c r="Y2489">
        <v>0.35899999999999999</v>
      </c>
      <c r="Z2489">
        <v>0.7</v>
      </c>
      <c r="AA2489">
        <v>0.56399999999999995</v>
      </c>
      <c r="AB2489">
        <v>0.105</v>
      </c>
      <c r="AC2489">
        <v>0.16400000000000001</v>
      </c>
      <c r="AD2489">
        <v>0.20599999999999999</v>
      </c>
      <c r="AE2489">
        <v>4.1999999999999982E-2</v>
      </c>
      <c r="AF2489">
        <v>7.0999999999999994E-2</v>
      </c>
      <c r="AG2489">
        <v>0.26100000000000001</v>
      </c>
      <c r="AI2489">
        <v>2015</v>
      </c>
    </row>
    <row r="2490" spans="2:35" x14ac:dyDescent="0.2">
      <c r="D2490" t="s">
        <v>35</v>
      </c>
      <c r="E2490" t="s">
        <v>36</v>
      </c>
      <c r="F2490" t="s">
        <v>35</v>
      </c>
      <c r="G2490" t="s">
        <v>35</v>
      </c>
      <c r="H2490" t="s">
        <v>36</v>
      </c>
      <c r="I2490" t="s">
        <v>36</v>
      </c>
      <c r="J2490" t="s">
        <v>35</v>
      </c>
      <c r="K2490" t="s">
        <v>35</v>
      </c>
      <c r="L2490" t="s">
        <v>36</v>
      </c>
      <c r="M2490" t="s">
        <v>36</v>
      </c>
      <c r="N2490" t="s">
        <v>35</v>
      </c>
      <c r="O2490" t="s">
        <v>35</v>
      </c>
      <c r="P2490" t="s">
        <v>36</v>
      </c>
      <c r="Q2490" t="s">
        <v>35</v>
      </c>
      <c r="R2490" t="s">
        <v>36</v>
      </c>
      <c r="S2490" t="s">
        <v>35</v>
      </c>
      <c r="T2490" t="s">
        <v>36</v>
      </c>
      <c r="U2490" t="s">
        <v>35</v>
      </c>
      <c r="V2490" t="s">
        <v>36</v>
      </c>
      <c r="W2490" t="s">
        <v>36</v>
      </c>
      <c r="X2490" t="s">
        <v>36</v>
      </c>
      <c r="Y2490" t="s">
        <v>36</v>
      </c>
      <c r="Z2490" t="s">
        <v>35</v>
      </c>
      <c r="AA2490" t="s">
        <v>36</v>
      </c>
      <c r="AB2490" t="s">
        <v>36</v>
      </c>
      <c r="AC2490" t="s">
        <v>35</v>
      </c>
      <c r="AD2490" t="s">
        <v>36</v>
      </c>
      <c r="AE2490" t="s">
        <v>36</v>
      </c>
      <c r="AF2490" t="s">
        <v>36</v>
      </c>
      <c r="AG2490" t="s">
        <v>35</v>
      </c>
      <c r="AI2490">
        <v>2015</v>
      </c>
    </row>
    <row r="2491" spans="2:35" x14ac:dyDescent="0.2">
      <c r="AI2491">
        <v>2015</v>
      </c>
    </row>
    <row r="2492" spans="2:35" x14ac:dyDescent="0.2">
      <c r="B2492" t="s">
        <v>0</v>
      </c>
      <c r="C2492" t="s">
        <v>1</v>
      </c>
      <c r="D2492" t="s">
        <v>2</v>
      </c>
      <c r="E2492" t="s">
        <v>3</v>
      </c>
      <c r="F2492" t="s">
        <v>4</v>
      </c>
      <c r="G2492" t="s">
        <v>5</v>
      </c>
      <c r="H2492" t="s">
        <v>6</v>
      </c>
      <c r="I2492" t="s">
        <v>7</v>
      </c>
      <c r="J2492" t="s">
        <v>8</v>
      </c>
      <c r="K2492" t="s">
        <v>9</v>
      </c>
      <c r="L2492" t="s">
        <v>10</v>
      </c>
      <c r="M2492" t="s">
        <v>11</v>
      </c>
      <c r="N2492" t="s">
        <v>12</v>
      </c>
      <c r="O2492" t="s">
        <v>13</v>
      </c>
      <c r="P2492" t="s">
        <v>14</v>
      </c>
      <c r="Q2492" t="s">
        <v>15</v>
      </c>
      <c r="R2492" t="s">
        <v>16</v>
      </c>
      <c r="S2492" t="s">
        <v>17</v>
      </c>
      <c r="T2492" t="s">
        <v>18</v>
      </c>
      <c r="U2492" t="s">
        <v>19</v>
      </c>
      <c r="V2492" t="s">
        <v>20</v>
      </c>
      <c r="W2492" t="s">
        <v>21</v>
      </c>
      <c r="X2492" t="s">
        <v>22</v>
      </c>
      <c r="Y2492" t="s">
        <v>23</v>
      </c>
      <c r="Z2492" t="s">
        <v>24</v>
      </c>
      <c r="AA2492" t="s">
        <v>25</v>
      </c>
      <c r="AB2492" t="s">
        <v>26</v>
      </c>
      <c r="AC2492" t="s">
        <v>27</v>
      </c>
      <c r="AD2492" t="s">
        <v>28</v>
      </c>
      <c r="AE2492" t="s">
        <v>29</v>
      </c>
      <c r="AF2492" t="s">
        <v>30</v>
      </c>
      <c r="AG2492" t="s">
        <v>31</v>
      </c>
      <c r="AI2492">
        <v>2015</v>
      </c>
    </row>
    <row r="2493" spans="2:35" x14ac:dyDescent="0.2">
      <c r="B2493" t="s">
        <v>0</v>
      </c>
      <c r="C2493" t="s">
        <v>71</v>
      </c>
      <c r="D2493">
        <v>0.60199999999999998</v>
      </c>
      <c r="E2493">
        <v>0.68799999999999994</v>
      </c>
      <c r="F2493">
        <v>0.375</v>
      </c>
      <c r="G2493">
        <v>21</v>
      </c>
      <c r="H2493">
        <v>17.5</v>
      </c>
      <c r="I2493">
        <v>9.1999999999999993</v>
      </c>
      <c r="J2493">
        <v>1.08</v>
      </c>
      <c r="K2493">
        <v>114.5</v>
      </c>
      <c r="L2493">
        <v>0.94299999999999995</v>
      </c>
      <c r="M2493">
        <v>92.4</v>
      </c>
      <c r="N2493">
        <v>0.13700000000000012</v>
      </c>
      <c r="O2493">
        <v>22.099999999999994</v>
      </c>
      <c r="P2493">
        <v>72.3</v>
      </c>
      <c r="Q2493">
        <v>63.1</v>
      </c>
      <c r="R2493">
        <v>9.1999999999999957</v>
      </c>
      <c r="S2493">
        <v>1.109</v>
      </c>
      <c r="T2493">
        <v>0.99399999999999999</v>
      </c>
      <c r="U2493">
        <v>0.11499999999999999</v>
      </c>
      <c r="V2493">
        <v>0.47099999999999997</v>
      </c>
      <c r="W2493">
        <v>0.39700000000000002</v>
      </c>
      <c r="X2493">
        <v>7.3999999999999955E-2</v>
      </c>
      <c r="Y2493">
        <v>0.38800000000000001</v>
      </c>
      <c r="Z2493">
        <v>0.627</v>
      </c>
      <c r="AA2493">
        <v>0.55000000000000004</v>
      </c>
      <c r="AB2493">
        <v>8.1000000000000003E-2</v>
      </c>
      <c r="AC2493">
        <v>0.17399999999999999</v>
      </c>
      <c r="AD2493">
        <v>0.16600000000000001</v>
      </c>
      <c r="AE2493">
        <v>-7.9999999999999793E-3</v>
      </c>
      <c r="AF2493">
        <v>8.6999999999999994E-2</v>
      </c>
      <c r="AG2493">
        <v>0.27800000000000002</v>
      </c>
      <c r="AI2493">
        <v>2015</v>
      </c>
    </row>
    <row r="2494" spans="2:35" x14ac:dyDescent="0.2">
      <c r="B2494" t="s">
        <v>33</v>
      </c>
      <c r="C2494" t="s">
        <v>45</v>
      </c>
      <c r="D2494">
        <v>0.61</v>
      </c>
      <c r="E2494">
        <v>0.75</v>
      </c>
      <c r="F2494">
        <v>0.6</v>
      </c>
      <c r="G2494">
        <v>18</v>
      </c>
      <c r="H2494">
        <v>11.2</v>
      </c>
      <c r="I2494">
        <v>9.6999999999999993</v>
      </c>
      <c r="J2494">
        <v>1.022</v>
      </c>
      <c r="K2494">
        <v>108.2</v>
      </c>
      <c r="L2494">
        <v>0.879</v>
      </c>
      <c r="M2494">
        <v>86.9</v>
      </c>
      <c r="N2494">
        <v>0.14300000000000002</v>
      </c>
      <c r="O2494">
        <v>21.299999999999997</v>
      </c>
      <c r="P2494">
        <v>69.2</v>
      </c>
      <c r="Q2494">
        <v>59.5</v>
      </c>
      <c r="R2494">
        <v>9.7000000000000028</v>
      </c>
      <c r="S2494">
        <v>1.024</v>
      </c>
      <c r="T2494">
        <v>0.94</v>
      </c>
      <c r="U2494">
        <v>8.4000000000000075E-2</v>
      </c>
      <c r="V2494">
        <v>0.42899999999999999</v>
      </c>
      <c r="W2494">
        <v>0.38800000000000001</v>
      </c>
      <c r="X2494">
        <v>4.0999999999999981E-2</v>
      </c>
      <c r="Y2494">
        <v>0.30399999999999999</v>
      </c>
      <c r="Z2494">
        <v>0.66</v>
      </c>
      <c r="AA2494">
        <v>0.51900000000000002</v>
      </c>
      <c r="AB2494">
        <v>0.121</v>
      </c>
      <c r="AC2494">
        <v>0.17499999999999999</v>
      </c>
      <c r="AD2494">
        <v>0.214</v>
      </c>
      <c r="AE2494">
        <v>3.9000000000000007E-2</v>
      </c>
      <c r="AF2494">
        <v>0.10100000000000001</v>
      </c>
      <c r="AG2494">
        <v>0.26200000000000001</v>
      </c>
      <c r="AI2494">
        <v>2015</v>
      </c>
    </row>
    <row r="2495" spans="2:35" x14ac:dyDescent="0.2">
      <c r="D2495" t="s">
        <v>36</v>
      </c>
      <c r="E2495" t="s">
        <v>36</v>
      </c>
      <c r="F2495" t="s">
        <v>36</v>
      </c>
      <c r="G2495" t="s">
        <v>36</v>
      </c>
      <c r="H2495" t="s">
        <v>35</v>
      </c>
      <c r="I2495" t="s">
        <v>36</v>
      </c>
      <c r="J2495" t="s">
        <v>35</v>
      </c>
      <c r="K2495" t="s">
        <v>35</v>
      </c>
      <c r="L2495" t="s">
        <v>36</v>
      </c>
      <c r="M2495" t="s">
        <v>36</v>
      </c>
      <c r="N2495" t="s">
        <v>36</v>
      </c>
      <c r="O2495" t="s">
        <v>35</v>
      </c>
      <c r="P2495" t="s">
        <v>35</v>
      </c>
      <c r="Q2495" t="s">
        <v>36</v>
      </c>
      <c r="R2495" t="s">
        <v>36</v>
      </c>
      <c r="S2495" t="s">
        <v>35</v>
      </c>
      <c r="T2495" t="s">
        <v>36</v>
      </c>
      <c r="U2495" t="s">
        <v>35</v>
      </c>
      <c r="V2495" t="s">
        <v>35</v>
      </c>
      <c r="W2495" t="s">
        <v>36</v>
      </c>
      <c r="X2495" t="s">
        <v>35</v>
      </c>
      <c r="Y2495" t="s">
        <v>35</v>
      </c>
      <c r="Z2495" t="s">
        <v>36</v>
      </c>
      <c r="AA2495" t="s">
        <v>35</v>
      </c>
      <c r="AB2495" t="s">
        <v>36</v>
      </c>
      <c r="AC2495" t="s">
        <v>35</v>
      </c>
      <c r="AD2495" t="s">
        <v>36</v>
      </c>
      <c r="AE2495" t="s">
        <v>36</v>
      </c>
      <c r="AF2495" t="s">
        <v>36</v>
      </c>
      <c r="AG2495" t="s">
        <v>36</v>
      </c>
      <c r="AI2495">
        <v>2015</v>
      </c>
    </row>
    <row r="2496" spans="2:35" x14ac:dyDescent="0.2">
      <c r="AI2496">
        <v>2015</v>
      </c>
    </row>
    <row r="2497" spans="2:35" x14ac:dyDescent="0.2">
      <c r="B2497" t="s">
        <v>0</v>
      </c>
      <c r="C2497" t="s">
        <v>1</v>
      </c>
      <c r="D2497" t="s">
        <v>2</v>
      </c>
      <c r="E2497" t="s">
        <v>3</v>
      </c>
      <c r="F2497" t="s">
        <v>4</v>
      </c>
      <c r="G2497" t="s">
        <v>5</v>
      </c>
      <c r="H2497" t="s">
        <v>6</v>
      </c>
      <c r="I2497" t="s">
        <v>7</v>
      </c>
      <c r="J2497" t="s">
        <v>8</v>
      </c>
      <c r="K2497" t="s">
        <v>9</v>
      </c>
      <c r="L2497" t="s">
        <v>10</v>
      </c>
      <c r="M2497" t="s">
        <v>11</v>
      </c>
      <c r="N2497" t="s">
        <v>12</v>
      </c>
      <c r="O2497" t="s">
        <v>13</v>
      </c>
      <c r="P2497" t="s">
        <v>14</v>
      </c>
      <c r="Q2497" t="s">
        <v>15</v>
      </c>
      <c r="R2497" t="s">
        <v>16</v>
      </c>
      <c r="S2497" t="s">
        <v>17</v>
      </c>
      <c r="T2497" t="s">
        <v>18</v>
      </c>
      <c r="U2497" t="s">
        <v>19</v>
      </c>
      <c r="V2497" t="s">
        <v>20</v>
      </c>
      <c r="W2497" t="s">
        <v>21</v>
      </c>
      <c r="X2497" t="s">
        <v>22</v>
      </c>
      <c r="Y2497" t="s">
        <v>23</v>
      </c>
      <c r="Z2497" t="s">
        <v>24</v>
      </c>
      <c r="AA2497" t="s">
        <v>25</v>
      </c>
      <c r="AB2497" t="s">
        <v>26</v>
      </c>
      <c r="AC2497" t="s">
        <v>27</v>
      </c>
      <c r="AD2497" t="s">
        <v>28</v>
      </c>
      <c r="AE2497" t="s">
        <v>29</v>
      </c>
      <c r="AF2497" t="s">
        <v>30</v>
      </c>
      <c r="AG2497" t="s">
        <v>31</v>
      </c>
      <c r="AI2497">
        <v>2015</v>
      </c>
    </row>
    <row r="2498" spans="2:35" x14ac:dyDescent="0.2">
      <c r="B2498" t="s">
        <v>0</v>
      </c>
      <c r="C2498" t="s">
        <v>97</v>
      </c>
      <c r="D2498">
        <v>0.66200000000000003</v>
      </c>
      <c r="E2498">
        <v>0.879</v>
      </c>
      <c r="F2498">
        <v>0.77800000000000002</v>
      </c>
      <c r="G2498">
        <v>10</v>
      </c>
      <c r="H2498">
        <v>22.1</v>
      </c>
      <c r="I2498">
        <v>15</v>
      </c>
      <c r="J2498">
        <v>1.1779999999999999</v>
      </c>
      <c r="K2498">
        <v>122.5</v>
      </c>
      <c r="L2498">
        <v>0.95799999999999996</v>
      </c>
      <c r="M2498">
        <v>90</v>
      </c>
      <c r="N2498">
        <v>0.21999999999999997</v>
      </c>
      <c r="O2498">
        <v>32.5</v>
      </c>
      <c r="P2498">
        <v>80.599999999999994</v>
      </c>
      <c r="Q2498">
        <v>65.599999999999994</v>
      </c>
      <c r="R2498">
        <v>15</v>
      </c>
      <c r="S2498">
        <v>1.1879999999999999</v>
      </c>
      <c r="T2498">
        <v>1.002</v>
      </c>
      <c r="U2498">
        <v>0.18599999999999994</v>
      </c>
      <c r="V2498">
        <v>0.502</v>
      </c>
      <c r="W2498">
        <v>0.42899999999999999</v>
      </c>
      <c r="X2498">
        <v>7.3000000000000009E-2</v>
      </c>
      <c r="Y2498">
        <v>0.38600000000000001</v>
      </c>
      <c r="Z2498">
        <v>0.69099999999999995</v>
      </c>
      <c r="AA2498">
        <v>0.54300000000000004</v>
      </c>
      <c r="AB2498">
        <v>0.105</v>
      </c>
      <c r="AC2498">
        <v>0.16400000000000001</v>
      </c>
      <c r="AD2498">
        <v>0.184</v>
      </c>
      <c r="AE2498">
        <v>1.999999999999999E-2</v>
      </c>
      <c r="AF2498">
        <v>6.4000000000000001E-2</v>
      </c>
      <c r="AG2498">
        <v>0.23400000000000001</v>
      </c>
      <c r="AI2498">
        <v>2015</v>
      </c>
    </row>
    <row r="2499" spans="2:35" x14ac:dyDescent="0.2">
      <c r="B2499" t="s">
        <v>33</v>
      </c>
      <c r="C2499" t="s">
        <v>64</v>
      </c>
      <c r="D2499">
        <v>0.64300000000000002</v>
      </c>
      <c r="E2499">
        <v>0.93899999999999995</v>
      </c>
      <c r="F2499">
        <v>0.33300000000000002</v>
      </c>
      <c r="G2499">
        <v>89</v>
      </c>
      <c r="H2499">
        <v>16.2</v>
      </c>
      <c r="I2499">
        <v>17.100000000000001</v>
      </c>
      <c r="J2499">
        <v>1.167</v>
      </c>
      <c r="K2499">
        <v>119.7</v>
      </c>
      <c r="L2499">
        <v>0.91100000000000003</v>
      </c>
      <c r="M2499">
        <v>92</v>
      </c>
      <c r="N2499">
        <v>0.25600000000000001</v>
      </c>
      <c r="O2499">
        <v>27.700000000000003</v>
      </c>
      <c r="P2499">
        <v>78.2</v>
      </c>
      <c r="Q2499">
        <v>61.1</v>
      </c>
      <c r="R2499">
        <v>17.100000000000001</v>
      </c>
      <c r="S2499">
        <v>1.214</v>
      </c>
      <c r="T2499">
        <v>0.94</v>
      </c>
      <c r="U2499">
        <v>0.27400000000000002</v>
      </c>
      <c r="V2499">
        <v>0.51900000000000002</v>
      </c>
      <c r="W2499">
        <v>0.38700000000000001</v>
      </c>
      <c r="X2499">
        <v>0.13200000000000001</v>
      </c>
      <c r="Y2499">
        <v>0.40899999999999997</v>
      </c>
      <c r="Z2499">
        <v>0.68899999999999995</v>
      </c>
      <c r="AA2499">
        <v>0.54900000000000004</v>
      </c>
      <c r="AB2499">
        <v>0.09</v>
      </c>
      <c r="AC2499">
        <v>0.159</v>
      </c>
      <c r="AD2499">
        <v>0.17100000000000001</v>
      </c>
      <c r="AE2499">
        <v>1.2000000000000011E-2</v>
      </c>
      <c r="AF2499">
        <v>5.8000000000000003E-2</v>
      </c>
      <c r="AG2499">
        <v>0.25600000000000001</v>
      </c>
      <c r="AI2499">
        <v>2015</v>
      </c>
    </row>
    <row r="2500" spans="2:35" x14ac:dyDescent="0.2">
      <c r="D2500" t="s">
        <v>35</v>
      </c>
      <c r="E2500" t="s">
        <v>36</v>
      </c>
      <c r="F2500" t="s">
        <v>35</v>
      </c>
      <c r="G2500" t="s">
        <v>35</v>
      </c>
      <c r="H2500" t="s">
        <v>35</v>
      </c>
      <c r="I2500" t="s">
        <v>36</v>
      </c>
      <c r="J2500" t="s">
        <v>35</v>
      </c>
      <c r="K2500" t="s">
        <v>35</v>
      </c>
      <c r="L2500" t="s">
        <v>36</v>
      </c>
      <c r="M2500" t="s">
        <v>35</v>
      </c>
      <c r="N2500" t="s">
        <v>36</v>
      </c>
      <c r="O2500" t="s">
        <v>35</v>
      </c>
      <c r="P2500" t="s">
        <v>35</v>
      </c>
      <c r="Q2500" t="s">
        <v>36</v>
      </c>
      <c r="R2500" t="s">
        <v>36</v>
      </c>
      <c r="S2500" t="s">
        <v>36</v>
      </c>
      <c r="T2500" t="s">
        <v>36</v>
      </c>
      <c r="U2500" t="s">
        <v>36</v>
      </c>
      <c r="V2500" t="s">
        <v>36</v>
      </c>
      <c r="W2500" t="s">
        <v>36</v>
      </c>
      <c r="X2500" t="s">
        <v>36</v>
      </c>
      <c r="Y2500" t="s">
        <v>36</v>
      </c>
      <c r="Z2500" t="s">
        <v>35</v>
      </c>
      <c r="AA2500" t="s">
        <v>36</v>
      </c>
      <c r="AB2500" t="s">
        <v>35</v>
      </c>
      <c r="AC2500" t="s">
        <v>36</v>
      </c>
      <c r="AD2500" t="s">
        <v>35</v>
      </c>
      <c r="AE2500" t="s">
        <v>35</v>
      </c>
      <c r="AF2500" t="s">
        <v>35</v>
      </c>
      <c r="AG2500" t="s">
        <v>35</v>
      </c>
      <c r="AI2500">
        <v>2015</v>
      </c>
    </row>
    <row r="2501" spans="2:35" x14ac:dyDescent="0.2">
      <c r="AI2501">
        <v>2015</v>
      </c>
    </row>
    <row r="2502" spans="2:35" x14ac:dyDescent="0.2">
      <c r="B2502" t="s">
        <v>0</v>
      </c>
      <c r="C2502" t="s">
        <v>1</v>
      </c>
      <c r="D2502" t="s">
        <v>2</v>
      </c>
      <c r="E2502" t="s">
        <v>3</v>
      </c>
      <c r="F2502" t="s">
        <v>4</v>
      </c>
      <c r="G2502" t="s">
        <v>5</v>
      </c>
      <c r="H2502" t="s">
        <v>6</v>
      </c>
      <c r="I2502" t="s">
        <v>7</v>
      </c>
      <c r="J2502" t="s">
        <v>8</v>
      </c>
      <c r="K2502" t="s">
        <v>9</v>
      </c>
      <c r="L2502" t="s">
        <v>10</v>
      </c>
      <c r="M2502" t="s">
        <v>11</v>
      </c>
      <c r="N2502" t="s">
        <v>12</v>
      </c>
      <c r="O2502" t="s">
        <v>13</v>
      </c>
      <c r="P2502" t="s">
        <v>14</v>
      </c>
      <c r="Q2502" t="s">
        <v>15</v>
      </c>
      <c r="R2502" t="s">
        <v>16</v>
      </c>
      <c r="S2502" t="s">
        <v>17</v>
      </c>
      <c r="T2502" t="s">
        <v>18</v>
      </c>
      <c r="U2502" t="s">
        <v>19</v>
      </c>
      <c r="V2502" t="s">
        <v>20</v>
      </c>
      <c r="W2502" t="s">
        <v>21</v>
      </c>
      <c r="X2502" t="s">
        <v>22</v>
      </c>
      <c r="Y2502" t="s">
        <v>23</v>
      </c>
      <c r="Z2502" t="s">
        <v>24</v>
      </c>
      <c r="AA2502" t="s">
        <v>25</v>
      </c>
      <c r="AB2502" t="s">
        <v>26</v>
      </c>
      <c r="AC2502" t="s">
        <v>27</v>
      </c>
      <c r="AD2502" t="s">
        <v>28</v>
      </c>
      <c r="AE2502" t="s">
        <v>29</v>
      </c>
      <c r="AF2502" t="s">
        <v>30</v>
      </c>
      <c r="AG2502" t="s">
        <v>31</v>
      </c>
      <c r="AI2502">
        <v>2015</v>
      </c>
    </row>
    <row r="2503" spans="2:35" x14ac:dyDescent="0.2">
      <c r="B2503" t="s">
        <v>0</v>
      </c>
      <c r="C2503" t="s">
        <v>76</v>
      </c>
      <c r="D2503">
        <v>0.67800000000000005</v>
      </c>
      <c r="E2503">
        <v>1</v>
      </c>
      <c r="F2503">
        <v>1</v>
      </c>
      <c r="G2503">
        <v>32</v>
      </c>
      <c r="H2503">
        <v>25.7</v>
      </c>
      <c r="I2503">
        <v>21</v>
      </c>
      <c r="J2503">
        <v>1.1200000000000001</v>
      </c>
      <c r="K2503">
        <v>119.4</v>
      </c>
      <c r="L2503">
        <v>0.80300000000000005</v>
      </c>
      <c r="M2503">
        <v>82.5</v>
      </c>
      <c r="N2503">
        <v>0.31700000000000006</v>
      </c>
      <c r="O2503">
        <v>36.900000000000006</v>
      </c>
      <c r="P2503">
        <v>74.3</v>
      </c>
      <c r="Q2503">
        <v>53.3</v>
      </c>
      <c r="R2503">
        <v>21</v>
      </c>
      <c r="S2503">
        <v>1.1060000000000001</v>
      </c>
      <c r="T2503">
        <v>0.86099999999999999</v>
      </c>
      <c r="U2503">
        <v>0.24500000000000011</v>
      </c>
      <c r="V2503">
        <v>0.46500000000000002</v>
      </c>
      <c r="W2503">
        <v>0.35199999999999998</v>
      </c>
      <c r="X2503">
        <v>0.11300000000000004</v>
      </c>
      <c r="Y2503">
        <v>0.34</v>
      </c>
      <c r="Z2503">
        <v>0.71399999999999997</v>
      </c>
      <c r="AA2503">
        <v>0.55200000000000005</v>
      </c>
      <c r="AB2503">
        <v>0.10100000000000001</v>
      </c>
      <c r="AC2503">
        <v>0.159</v>
      </c>
      <c r="AD2503">
        <v>0.217</v>
      </c>
      <c r="AE2503">
        <v>5.7999999999999996E-2</v>
      </c>
      <c r="AF2503">
        <v>0.127</v>
      </c>
      <c r="AG2503">
        <v>0.252</v>
      </c>
      <c r="AI2503">
        <v>2015</v>
      </c>
    </row>
    <row r="2504" spans="2:35" x14ac:dyDescent="0.2">
      <c r="B2504" t="s">
        <v>33</v>
      </c>
      <c r="C2504" t="s">
        <v>39</v>
      </c>
      <c r="D2504">
        <v>0.61199999999999999</v>
      </c>
      <c r="E2504">
        <v>0.84899999999999998</v>
      </c>
      <c r="F2504">
        <v>0.7</v>
      </c>
      <c r="G2504">
        <v>71</v>
      </c>
      <c r="H2504">
        <v>15.1</v>
      </c>
      <c r="I2504">
        <v>13.3</v>
      </c>
      <c r="J2504">
        <v>1.1850000000000001</v>
      </c>
      <c r="K2504">
        <v>123.4</v>
      </c>
      <c r="L2504">
        <v>0.98299999999999998</v>
      </c>
      <c r="M2504">
        <v>98.5</v>
      </c>
      <c r="N2504">
        <v>0.20200000000000007</v>
      </c>
      <c r="O2504">
        <v>24.900000000000006</v>
      </c>
      <c r="P2504">
        <v>78.5</v>
      </c>
      <c r="Q2504">
        <v>65.2</v>
      </c>
      <c r="R2504">
        <v>13.299999999999997</v>
      </c>
      <c r="S2504">
        <v>1.224</v>
      </c>
      <c r="T2504">
        <v>1.0069999999999999</v>
      </c>
      <c r="U2504">
        <v>0.21700000000000008</v>
      </c>
      <c r="V2504">
        <v>0.50900000000000001</v>
      </c>
      <c r="W2504">
        <v>0.42299999999999999</v>
      </c>
      <c r="X2504">
        <v>8.6000000000000021E-2</v>
      </c>
      <c r="Y2504">
        <v>0.38900000000000001</v>
      </c>
      <c r="Z2504">
        <v>0.73299999999999998</v>
      </c>
      <c r="AA2504">
        <v>0.502</v>
      </c>
      <c r="AB2504">
        <v>0.10299999999999999</v>
      </c>
      <c r="AC2504">
        <v>0.14000000000000001</v>
      </c>
      <c r="AD2504">
        <v>0.17</v>
      </c>
      <c r="AE2504">
        <v>0.03</v>
      </c>
      <c r="AF2504">
        <v>6.2E-2</v>
      </c>
      <c r="AG2504">
        <v>0.215</v>
      </c>
      <c r="AI2504">
        <v>2015</v>
      </c>
    </row>
    <row r="2505" spans="2:35" x14ac:dyDescent="0.2">
      <c r="D2505" t="s">
        <v>35</v>
      </c>
      <c r="E2505" t="s">
        <v>35</v>
      </c>
      <c r="F2505" t="s">
        <v>35</v>
      </c>
      <c r="G2505" t="s">
        <v>35</v>
      </c>
      <c r="H2505" t="s">
        <v>35</v>
      </c>
      <c r="I2505" t="s">
        <v>35</v>
      </c>
      <c r="J2505" t="s">
        <v>36</v>
      </c>
      <c r="K2505" t="s">
        <v>36</v>
      </c>
      <c r="L2505" t="s">
        <v>35</v>
      </c>
      <c r="M2505" t="s">
        <v>35</v>
      </c>
      <c r="N2505" t="s">
        <v>35</v>
      </c>
      <c r="O2505" t="s">
        <v>35</v>
      </c>
      <c r="P2505" t="s">
        <v>36</v>
      </c>
      <c r="Q2505" t="s">
        <v>35</v>
      </c>
      <c r="R2505" t="s">
        <v>35</v>
      </c>
      <c r="S2505" t="s">
        <v>36</v>
      </c>
      <c r="T2505" t="s">
        <v>35</v>
      </c>
      <c r="U2505" t="s">
        <v>35</v>
      </c>
      <c r="V2505" t="s">
        <v>36</v>
      </c>
      <c r="W2505" t="s">
        <v>35</v>
      </c>
      <c r="X2505" t="s">
        <v>35</v>
      </c>
      <c r="Y2505" t="s">
        <v>36</v>
      </c>
      <c r="Z2505" t="s">
        <v>36</v>
      </c>
      <c r="AA2505" t="s">
        <v>35</v>
      </c>
      <c r="AB2505" t="s">
        <v>36</v>
      </c>
      <c r="AC2505" t="s">
        <v>36</v>
      </c>
      <c r="AD2505" t="s">
        <v>35</v>
      </c>
      <c r="AE2505" t="s">
        <v>35</v>
      </c>
      <c r="AF2505" t="s">
        <v>35</v>
      </c>
      <c r="AG2505" t="s">
        <v>36</v>
      </c>
      <c r="AI2505">
        <v>2015</v>
      </c>
    </row>
    <row r="2506" spans="2:35" x14ac:dyDescent="0.2">
      <c r="AI2506">
        <v>2015</v>
      </c>
    </row>
    <row r="2507" spans="2:35" x14ac:dyDescent="0.2">
      <c r="B2507" t="s">
        <v>0</v>
      </c>
      <c r="C2507" t="s">
        <v>1</v>
      </c>
      <c r="D2507" t="s">
        <v>2</v>
      </c>
      <c r="E2507" t="s">
        <v>3</v>
      </c>
      <c r="F2507" t="s">
        <v>4</v>
      </c>
      <c r="G2507" t="s">
        <v>5</v>
      </c>
      <c r="H2507" t="s">
        <v>6</v>
      </c>
      <c r="I2507" t="s">
        <v>7</v>
      </c>
      <c r="J2507" t="s">
        <v>8</v>
      </c>
      <c r="K2507" t="s">
        <v>9</v>
      </c>
      <c r="L2507" t="s">
        <v>10</v>
      </c>
      <c r="M2507" t="s">
        <v>11</v>
      </c>
      <c r="N2507" t="s">
        <v>12</v>
      </c>
      <c r="O2507" t="s">
        <v>13</v>
      </c>
      <c r="P2507" t="s">
        <v>14</v>
      </c>
      <c r="Q2507" t="s">
        <v>15</v>
      </c>
      <c r="R2507" t="s">
        <v>16</v>
      </c>
      <c r="S2507" t="s">
        <v>17</v>
      </c>
      <c r="T2507" t="s">
        <v>18</v>
      </c>
      <c r="U2507" t="s">
        <v>19</v>
      </c>
      <c r="V2507" t="s">
        <v>20</v>
      </c>
      <c r="W2507" t="s">
        <v>21</v>
      </c>
      <c r="X2507" t="s">
        <v>22</v>
      </c>
      <c r="Y2507" t="s">
        <v>23</v>
      </c>
      <c r="Z2507" t="s">
        <v>24</v>
      </c>
      <c r="AA2507" t="s">
        <v>25</v>
      </c>
      <c r="AB2507" t="s">
        <v>26</v>
      </c>
      <c r="AC2507" t="s">
        <v>27</v>
      </c>
      <c r="AD2507" t="s">
        <v>28</v>
      </c>
      <c r="AE2507" t="s">
        <v>29</v>
      </c>
      <c r="AF2507" t="s">
        <v>30</v>
      </c>
      <c r="AG2507" t="s">
        <v>31</v>
      </c>
      <c r="AI2507">
        <v>2015</v>
      </c>
    </row>
    <row r="2508" spans="2:35" x14ac:dyDescent="0.2">
      <c r="B2508" t="s">
        <v>0</v>
      </c>
      <c r="C2508" t="s">
        <v>61</v>
      </c>
      <c r="D2508">
        <v>0.66300000000000003</v>
      </c>
      <c r="E2508">
        <v>0.90600000000000003</v>
      </c>
      <c r="F2508">
        <v>0.66700000000000004</v>
      </c>
      <c r="G2508">
        <v>12</v>
      </c>
      <c r="H2508">
        <v>21.6</v>
      </c>
      <c r="I2508">
        <v>15.8</v>
      </c>
      <c r="J2508">
        <v>1.175</v>
      </c>
      <c r="K2508">
        <v>127</v>
      </c>
      <c r="L2508">
        <v>0.91600000000000004</v>
      </c>
      <c r="M2508">
        <v>93.3</v>
      </c>
      <c r="N2508">
        <v>0.25900000000000001</v>
      </c>
      <c r="O2508">
        <v>33.700000000000003</v>
      </c>
      <c r="P2508">
        <v>71.7</v>
      </c>
      <c r="Q2508">
        <v>55.9</v>
      </c>
      <c r="R2508">
        <v>15.800000000000004</v>
      </c>
      <c r="S2508">
        <v>1.1619999999999999</v>
      </c>
      <c r="T2508">
        <v>0.97299999999999998</v>
      </c>
      <c r="U2508">
        <v>0.18899999999999995</v>
      </c>
      <c r="V2508">
        <v>0.48</v>
      </c>
      <c r="W2508">
        <v>0.41799999999999998</v>
      </c>
      <c r="X2508">
        <v>6.2E-2</v>
      </c>
      <c r="Y2508">
        <v>0.35099999999999998</v>
      </c>
      <c r="Z2508">
        <v>0.75700000000000001</v>
      </c>
      <c r="AA2508">
        <v>0.55300000000000005</v>
      </c>
      <c r="AB2508">
        <v>7.2999999999999995E-2</v>
      </c>
      <c r="AC2508">
        <v>0.124</v>
      </c>
      <c r="AD2508">
        <v>0.16200000000000001</v>
      </c>
      <c r="AE2508">
        <v>3.8000000000000006E-2</v>
      </c>
      <c r="AF2508">
        <v>6.8000000000000005E-2</v>
      </c>
      <c r="AG2508">
        <v>0.2</v>
      </c>
      <c r="AI2508">
        <v>2015</v>
      </c>
    </row>
    <row r="2509" spans="2:35" x14ac:dyDescent="0.2">
      <c r="B2509" t="s">
        <v>33</v>
      </c>
      <c r="C2509" t="s">
        <v>76</v>
      </c>
      <c r="D2509">
        <v>0.67800000000000005</v>
      </c>
      <c r="E2509">
        <v>1</v>
      </c>
      <c r="F2509">
        <v>1</v>
      </c>
      <c r="G2509">
        <v>32</v>
      </c>
      <c r="H2509">
        <v>25.7</v>
      </c>
      <c r="I2509">
        <v>21</v>
      </c>
      <c r="J2509">
        <v>1.1200000000000001</v>
      </c>
      <c r="K2509">
        <v>119.4</v>
      </c>
      <c r="L2509">
        <v>0.80300000000000005</v>
      </c>
      <c r="M2509">
        <v>82.5</v>
      </c>
      <c r="N2509">
        <v>0.31700000000000006</v>
      </c>
      <c r="O2509">
        <v>36.900000000000006</v>
      </c>
      <c r="P2509">
        <v>74.3</v>
      </c>
      <c r="Q2509">
        <v>53.3</v>
      </c>
      <c r="R2509">
        <v>21</v>
      </c>
      <c r="S2509">
        <v>1.1060000000000001</v>
      </c>
      <c r="T2509">
        <v>0.86099999999999999</v>
      </c>
      <c r="U2509">
        <v>0.24500000000000011</v>
      </c>
      <c r="V2509">
        <v>0.46500000000000002</v>
      </c>
      <c r="W2509">
        <v>0.35199999999999998</v>
      </c>
      <c r="X2509">
        <v>0.11300000000000004</v>
      </c>
      <c r="Y2509">
        <v>0.34</v>
      </c>
      <c r="Z2509">
        <v>0.71399999999999997</v>
      </c>
      <c r="AA2509">
        <v>0.55200000000000005</v>
      </c>
      <c r="AB2509">
        <v>0.10100000000000001</v>
      </c>
      <c r="AC2509">
        <v>0.159</v>
      </c>
      <c r="AD2509">
        <v>0.217</v>
      </c>
      <c r="AE2509">
        <v>5.7999999999999996E-2</v>
      </c>
      <c r="AF2509">
        <v>0.127</v>
      </c>
      <c r="AG2509">
        <v>0.252</v>
      </c>
      <c r="AI2509">
        <v>2015</v>
      </c>
    </row>
    <row r="2510" spans="2:35" x14ac:dyDescent="0.2">
      <c r="D2510" t="s">
        <v>36</v>
      </c>
      <c r="E2510" t="s">
        <v>36</v>
      </c>
      <c r="F2510" t="s">
        <v>36</v>
      </c>
      <c r="G2510" t="s">
        <v>35</v>
      </c>
      <c r="H2510" t="s">
        <v>36</v>
      </c>
      <c r="I2510" t="s">
        <v>36</v>
      </c>
      <c r="J2510" t="s">
        <v>35</v>
      </c>
      <c r="K2510" t="s">
        <v>35</v>
      </c>
      <c r="L2510" t="s">
        <v>36</v>
      </c>
      <c r="M2510" t="s">
        <v>36</v>
      </c>
      <c r="N2510" t="s">
        <v>36</v>
      </c>
      <c r="O2510" t="s">
        <v>36</v>
      </c>
      <c r="P2510" t="s">
        <v>36</v>
      </c>
      <c r="Q2510" t="s">
        <v>36</v>
      </c>
      <c r="R2510" t="s">
        <v>36</v>
      </c>
      <c r="S2510" t="s">
        <v>35</v>
      </c>
      <c r="T2510" t="s">
        <v>36</v>
      </c>
      <c r="U2510" t="s">
        <v>36</v>
      </c>
      <c r="V2510" t="s">
        <v>35</v>
      </c>
      <c r="W2510" t="s">
        <v>36</v>
      </c>
      <c r="X2510" t="s">
        <v>36</v>
      </c>
      <c r="Y2510" t="s">
        <v>35</v>
      </c>
      <c r="Z2510" t="s">
        <v>35</v>
      </c>
      <c r="AA2510" t="s">
        <v>35</v>
      </c>
      <c r="AB2510" t="s">
        <v>36</v>
      </c>
      <c r="AC2510" t="s">
        <v>35</v>
      </c>
      <c r="AD2510" t="s">
        <v>36</v>
      </c>
      <c r="AE2510" t="s">
        <v>36</v>
      </c>
      <c r="AF2510" t="s">
        <v>36</v>
      </c>
      <c r="AG2510" t="s">
        <v>35</v>
      </c>
      <c r="AI2510">
        <v>2015</v>
      </c>
    </row>
    <row r="2511" spans="2:35" x14ac:dyDescent="0.2">
      <c r="AI2511">
        <v>2015</v>
      </c>
    </row>
    <row r="2512" spans="2:35" x14ac:dyDescent="0.2">
      <c r="B2512" t="s">
        <v>0</v>
      </c>
      <c r="C2512" t="s">
        <v>1</v>
      </c>
      <c r="D2512" t="s">
        <v>2</v>
      </c>
      <c r="E2512" t="s">
        <v>3</v>
      </c>
      <c r="F2512" t="s">
        <v>4</v>
      </c>
      <c r="G2512" t="s">
        <v>5</v>
      </c>
      <c r="H2512" t="s">
        <v>6</v>
      </c>
      <c r="I2512" t="s">
        <v>7</v>
      </c>
      <c r="J2512" t="s">
        <v>8</v>
      </c>
      <c r="K2512" t="s">
        <v>9</v>
      </c>
      <c r="L2512" t="s">
        <v>10</v>
      </c>
      <c r="M2512" t="s">
        <v>11</v>
      </c>
      <c r="N2512" t="s">
        <v>12</v>
      </c>
      <c r="O2512" t="s">
        <v>13</v>
      </c>
      <c r="P2512" t="s">
        <v>14</v>
      </c>
      <c r="Q2512" t="s">
        <v>15</v>
      </c>
      <c r="R2512" t="s">
        <v>16</v>
      </c>
      <c r="S2512" t="s">
        <v>17</v>
      </c>
      <c r="T2512" t="s">
        <v>18</v>
      </c>
      <c r="U2512" t="s">
        <v>19</v>
      </c>
      <c r="V2512" t="s">
        <v>20</v>
      </c>
      <c r="W2512" t="s">
        <v>21</v>
      </c>
      <c r="X2512" t="s">
        <v>22</v>
      </c>
      <c r="Y2512" t="s">
        <v>23</v>
      </c>
      <c r="Z2512" t="s">
        <v>24</v>
      </c>
      <c r="AA2512" t="s">
        <v>25</v>
      </c>
      <c r="AB2512" t="s">
        <v>26</v>
      </c>
      <c r="AC2512" t="s">
        <v>27</v>
      </c>
      <c r="AD2512" t="s">
        <v>28</v>
      </c>
      <c r="AE2512" t="s">
        <v>29</v>
      </c>
      <c r="AF2512" t="s">
        <v>30</v>
      </c>
      <c r="AG2512" t="s">
        <v>31</v>
      </c>
      <c r="AI2512">
        <v>2015</v>
      </c>
    </row>
    <row r="2513" spans="2:35" x14ac:dyDescent="0.2">
      <c r="B2513" t="s">
        <v>0</v>
      </c>
      <c r="C2513" t="s">
        <v>97</v>
      </c>
      <c r="D2513">
        <v>0.66200000000000003</v>
      </c>
      <c r="E2513">
        <v>0.879</v>
      </c>
      <c r="F2513">
        <v>0.77800000000000002</v>
      </c>
      <c r="G2513">
        <v>10</v>
      </c>
      <c r="H2513">
        <v>22.1</v>
      </c>
      <c r="I2513">
        <v>15</v>
      </c>
      <c r="J2513">
        <v>1.1779999999999999</v>
      </c>
      <c r="K2513">
        <v>122.5</v>
      </c>
      <c r="L2513">
        <v>0.95799999999999996</v>
      </c>
      <c r="M2513">
        <v>90</v>
      </c>
      <c r="N2513">
        <v>0.21999999999999997</v>
      </c>
      <c r="O2513">
        <v>32.5</v>
      </c>
      <c r="P2513">
        <v>80.599999999999994</v>
      </c>
      <c r="Q2513">
        <v>65.599999999999994</v>
      </c>
      <c r="R2513">
        <v>15</v>
      </c>
      <c r="S2513">
        <v>1.1879999999999999</v>
      </c>
      <c r="T2513">
        <v>1.002</v>
      </c>
      <c r="U2513">
        <v>0.18599999999999994</v>
      </c>
      <c r="V2513">
        <v>0.502</v>
      </c>
      <c r="W2513">
        <v>0.42899999999999999</v>
      </c>
      <c r="X2513">
        <v>7.3000000000000009E-2</v>
      </c>
      <c r="Y2513">
        <v>0.38600000000000001</v>
      </c>
      <c r="Z2513">
        <v>0.69099999999999995</v>
      </c>
      <c r="AA2513">
        <v>0.54300000000000004</v>
      </c>
      <c r="AB2513">
        <v>0.105</v>
      </c>
      <c r="AC2513">
        <v>0.16400000000000001</v>
      </c>
      <c r="AD2513">
        <v>0.184</v>
      </c>
      <c r="AE2513">
        <v>1.999999999999999E-2</v>
      </c>
      <c r="AF2513">
        <v>6.4000000000000001E-2</v>
      </c>
      <c r="AG2513">
        <v>0.23400000000000001</v>
      </c>
      <c r="AI2513">
        <v>2015</v>
      </c>
    </row>
    <row r="2514" spans="2:35" x14ac:dyDescent="0.2">
      <c r="B2514" t="s">
        <v>33</v>
      </c>
      <c r="C2514" t="s">
        <v>71</v>
      </c>
      <c r="D2514">
        <v>0.60199999999999998</v>
      </c>
      <c r="E2514">
        <v>0.68799999999999994</v>
      </c>
      <c r="F2514">
        <v>0.375</v>
      </c>
      <c r="G2514">
        <v>21</v>
      </c>
      <c r="H2514">
        <v>17.5</v>
      </c>
      <c r="I2514">
        <v>9.1999999999999993</v>
      </c>
      <c r="J2514">
        <v>1.08</v>
      </c>
      <c r="K2514">
        <v>114.5</v>
      </c>
      <c r="L2514">
        <v>0.94299999999999995</v>
      </c>
      <c r="M2514">
        <v>92.4</v>
      </c>
      <c r="N2514">
        <v>0.13700000000000012</v>
      </c>
      <c r="O2514">
        <v>22.099999999999994</v>
      </c>
      <c r="P2514">
        <v>72.3</v>
      </c>
      <c r="Q2514">
        <v>63.1</v>
      </c>
      <c r="R2514">
        <v>9.1999999999999957</v>
      </c>
      <c r="S2514">
        <v>1.109</v>
      </c>
      <c r="T2514">
        <v>0.99399999999999999</v>
      </c>
      <c r="U2514">
        <v>0.11499999999999999</v>
      </c>
      <c r="V2514">
        <v>0.47099999999999997</v>
      </c>
      <c r="W2514">
        <v>0.39700000000000002</v>
      </c>
      <c r="X2514">
        <v>7.3999999999999955E-2</v>
      </c>
      <c r="Y2514">
        <v>0.38800000000000001</v>
      </c>
      <c r="Z2514">
        <v>0.627</v>
      </c>
      <c r="AA2514">
        <v>0.55000000000000004</v>
      </c>
      <c r="AB2514">
        <v>8.1000000000000003E-2</v>
      </c>
      <c r="AC2514">
        <v>0.17399999999999999</v>
      </c>
      <c r="AD2514">
        <v>0.16600000000000001</v>
      </c>
      <c r="AE2514">
        <v>-7.9999999999999793E-3</v>
      </c>
      <c r="AF2514">
        <v>8.6999999999999994E-2</v>
      </c>
      <c r="AG2514">
        <v>0.27800000000000002</v>
      </c>
      <c r="AI2514">
        <v>2015</v>
      </c>
    </row>
    <row r="2515" spans="2:35" x14ac:dyDescent="0.2">
      <c r="D2515" t="s">
        <v>35</v>
      </c>
      <c r="E2515" t="s">
        <v>35</v>
      </c>
      <c r="F2515" t="s">
        <v>35</v>
      </c>
      <c r="G2515" t="s">
        <v>35</v>
      </c>
      <c r="H2515" t="s">
        <v>35</v>
      </c>
      <c r="I2515" t="s">
        <v>35</v>
      </c>
      <c r="J2515" t="s">
        <v>35</v>
      </c>
      <c r="K2515" t="s">
        <v>35</v>
      </c>
      <c r="L2515" t="s">
        <v>36</v>
      </c>
      <c r="M2515" t="s">
        <v>35</v>
      </c>
      <c r="N2515" t="s">
        <v>35</v>
      </c>
      <c r="O2515" t="s">
        <v>35</v>
      </c>
      <c r="P2515" t="s">
        <v>35</v>
      </c>
      <c r="Q2515" t="s">
        <v>36</v>
      </c>
      <c r="R2515" t="s">
        <v>35</v>
      </c>
      <c r="S2515" t="s">
        <v>35</v>
      </c>
      <c r="T2515" t="s">
        <v>36</v>
      </c>
      <c r="U2515" t="s">
        <v>35</v>
      </c>
      <c r="V2515" t="s">
        <v>35</v>
      </c>
      <c r="W2515" t="s">
        <v>36</v>
      </c>
      <c r="X2515" t="s">
        <v>36</v>
      </c>
      <c r="Y2515" t="s">
        <v>36</v>
      </c>
      <c r="Z2515" t="s">
        <v>35</v>
      </c>
      <c r="AA2515" t="s">
        <v>36</v>
      </c>
      <c r="AB2515" t="s">
        <v>35</v>
      </c>
      <c r="AC2515" t="s">
        <v>35</v>
      </c>
      <c r="AD2515" t="s">
        <v>35</v>
      </c>
      <c r="AE2515" t="s">
        <v>35</v>
      </c>
      <c r="AF2515" t="s">
        <v>36</v>
      </c>
      <c r="AG2515" t="s">
        <v>35</v>
      </c>
      <c r="AI2515">
        <v>2015</v>
      </c>
    </row>
    <row r="2516" spans="2:35" x14ac:dyDescent="0.2">
      <c r="AI2516">
        <v>2015</v>
      </c>
    </row>
    <row r="2517" spans="2:35" x14ac:dyDescent="0.2">
      <c r="B2517" t="s">
        <v>0</v>
      </c>
      <c r="C2517" t="s">
        <v>1</v>
      </c>
      <c r="D2517" t="s">
        <v>2</v>
      </c>
      <c r="E2517" t="s">
        <v>3</v>
      </c>
      <c r="F2517" t="s">
        <v>4</v>
      </c>
      <c r="G2517" t="s">
        <v>5</v>
      </c>
      <c r="H2517" t="s">
        <v>6</v>
      </c>
      <c r="I2517" t="s">
        <v>7</v>
      </c>
      <c r="J2517" t="s">
        <v>8</v>
      </c>
      <c r="K2517" t="s">
        <v>9</v>
      </c>
      <c r="L2517" t="s">
        <v>10</v>
      </c>
      <c r="M2517" t="s">
        <v>11</v>
      </c>
      <c r="N2517" t="s">
        <v>12</v>
      </c>
      <c r="O2517" t="s">
        <v>13</v>
      </c>
      <c r="P2517" t="s">
        <v>14</v>
      </c>
      <c r="Q2517" t="s">
        <v>15</v>
      </c>
      <c r="R2517" t="s">
        <v>16</v>
      </c>
      <c r="S2517" t="s">
        <v>17</v>
      </c>
      <c r="T2517" t="s">
        <v>18</v>
      </c>
      <c r="U2517" t="s">
        <v>19</v>
      </c>
      <c r="V2517" t="s">
        <v>20</v>
      </c>
      <c r="W2517" t="s">
        <v>21</v>
      </c>
      <c r="X2517" t="s">
        <v>22</v>
      </c>
      <c r="Y2517" t="s">
        <v>23</v>
      </c>
      <c r="Z2517" t="s">
        <v>24</v>
      </c>
      <c r="AA2517" t="s">
        <v>25</v>
      </c>
      <c r="AB2517" t="s">
        <v>26</v>
      </c>
      <c r="AC2517" t="s">
        <v>27</v>
      </c>
      <c r="AD2517" t="s">
        <v>28</v>
      </c>
      <c r="AE2517" t="s">
        <v>29</v>
      </c>
      <c r="AF2517" t="s">
        <v>30</v>
      </c>
      <c r="AG2517" t="s">
        <v>31</v>
      </c>
      <c r="AI2517">
        <v>2015</v>
      </c>
    </row>
    <row r="2518" spans="2:35" x14ac:dyDescent="0.2">
      <c r="B2518" t="s">
        <v>0</v>
      </c>
      <c r="C2518" t="s">
        <v>97</v>
      </c>
      <c r="D2518">
        <v>0.66200000000000003</v>
      </c>
      <c r="E2518">
        <v>0.879</v>
      </c>
      <c r="F2518">
        <v>0.77800000000000002</v>
      </c>
      <c r="G2518">
        <v>10</v>
      </c>
      <c r="H2518">
        <v>22.1</v>
      </c>
      <c r="I2518">
        <v>15</v>
      </c>
      <c r="J2518">
        <v>1.1779999999999999</v>
      </c>
      <c r="K2518">
        <v>122.5</v>
      </c>
      <c r="L2518">
        <v>0.95799999999999996</v>
      </c>
      <c r="M2518">
        <v>90</v>
      </c>
      <c r="N2518">
        <v>0.21999999999999997</v>
      </c>
      <c r="O2518">
        <v>32.5</v>
      </c>
      <c r="P2518">
        <v>80.599999999999994</v>
      </c>
      <c r="Q2518">
        <v>65.599999999999994</v>
      </c>
      <c r="R2518">
        <v>15</v>
      </c>
      <c r="S2518">
        <v>1.1879999999999999</v>
      </c>
      <c r="T2518">
        <v>1.002</v>
      </c>
      <c r="U2518">
        <v>0.18599999999999994</v>
      </c>
      <c r="V2518">
        <v>0.502</v>
      </c>
      <c r="W2518">
        <v>0.42899999999999999</v>
      </c>
      <c r="X2518">
        <v>7.3000000000000009E-2</v>
      </c>
      <c r="Y2518">
        <v>0.38600000000000001</v>
      </c>
      <c r="Z2518">
        <v>0.69099999999999995</v>
      </c>
      <c r="AA2518">
        <v>0.54300000000000004</v>
      </c>
      <c r="AB2518">
        <v>0.105</v>
      </c>
      <c r="AC2518">
        <v>0.16400000000000001</v>
      </c>
      <c r="AD2518">
        <v>0.184</v>
      </c>
      <c r="AE2518">
        <v>1.999999999999999E-2</v>
      </c>
      <c r="AF2518">
        <v>6.4000000000000001E-2</v>
      </c>
      <c r="AG2518">
        <v>0.23400000000000001</v>
      </c>
      <c r="AI2518">
        <v>2015</v>
      </c>
    </row>
    <row r="2519" spans="2:35" x14ac:dyDescent="0.2">
      <c r="B2519" t="s">
        <v>33</v>
      </c>
      <c r="C2519" t="s">
        <v>61</v>
      </c>
      <c r="D2519">
        <v>0.66300000000000003</v>
      </c>
      <c r="E2519">
        <v>0.90600000000000003</v>
      </c>
      <c r="F2519">
        <v>0.66700000000000004</v>
      </c>
      <c r="G2519">
        <v>12</v>
      </c>
      <c r="H2519">
        <v>21.6</v>
      </c>
      <c r="I2519">
        <v>15.8</v>
      </c>
      <c r="J2519">
        <v>1.175</v>
      </c>
      <c r="K2519">
        <v>127</v>
      </c>
      <c r="L2519">
        <v>0.91600000000000004</v>
      </c>
      <c r="M2519">
        <v>93.3</v>
      </c>
      <c r="N2519">
        <v>0.25900000000000001</v>
      </c>
      <c r="O2519">
        <v>33.700000000000003</v>
      </c>
      <c r="P2519">
        <v>71.7</v>
      </c>
      <c r="Q2519">
        <v>55.9</v>
      </c>
      <c r="R2519">
        <v>15.800000000000004</v>
      </c>
      <c r="S2519">
        <v>1.1619999999999999</v>
      </c>
      <c r="T2519">
        <v>0.97299999999999998</v>
      </c>
      <c r="U2519">
        <v>0.18899999999999995</v>
      </c>
      <c r="V2519">
        <v>0.48</v>
      </c>
      <c r="W2519">
        <v>0.41799999999999998</v>
      </c>
      <c r="X2519">
        <v>6.2E-2</v>
      </c>
      <c r="Y2519">
        <v>0.35099999999999998</v>
      </c>
      <c r="Z2519">
        <v>0.75700000000000001</v>
      </c>
      <c r="AA2519">
        <v>0.55300000000000005</v>
      </c>
      <c r="AB2519">
        <v>7.2999999999999995E-2</v>
      </c>
      <c r="AC2519">
        <v>0.124</v>
      </c>
      <c r="AD2519">
        <v>0.16200000000000001</v>
      </c>
      <c r="AE2519">
        <v>3.8000000000000006E-2</v>
      </c>
      <c r="AF2519">
        <v>6.8000000000000005E-2</v>
      </c>
      <c r="AG2519">
        <v>0.2</v>
      </c>
      <c r="AI2519">
        <v>2015</v>
      </c>
    </row>
    <row r="2520" spans="2:35" x14ac:dyDescent="0.2">
      <c r="D2520" t="s">
        <v>36</v>
      </c>
      <c r="E2520" t="s">
        <v>36</v>
      </c>
      <c r="F2520" t="s">
        <v>35</v>
      </c>
      <c r="G2520" t="s">
        <v>35</v>
      </c>
      <c r="H2520" t="s">
        <v>35</v>
      </c>
      <c r="I2520" t="s">
        <v>36</v>
      </c>
      <c r="J2520" t="s">
        <v>35</v>
      </c>
      <c r="K2520" t="s">
        <v>36</v>
      </c>
      <c r="L2520" t="s">
        <v>36</v>
      </c>
      <c r="M2520" t="s">
        <v>35</v>
      </c>
      <c r="N2520" t="s">
        <v>36</v>
      </c>
      <c r="O2520" t="s">
        <v>36</v>
      </c>
      <c r="P2520" t="s">
        <v>35</v>
      </c>
      <c r="Q2520" t="s">
        <v>36</v>
      </c>
      <c r="R2520" t="s">
        <v>36</v>
      </c>
      <c r="S2520" t="s">
        <v>35</v>
      </c>
      <c r="T2520" t="s">
        <v>36</v>
      </c>
      <c r="U2520" t="s">
        <v>36</v>
      </c>
      <c r="V2520" t="s">
        <v>35</v>
      </c>
      <c r="W2520" t="s">
        <v>36</v>
      </c>
      <c r="X2520" t="s">
        <v>35</v>
      </c>
      <c r="Y2520" t="s">
        <v>35</v>
      </c>
      <c r="Z2520" t="s">
        <v>36</v>
      </c>
      <c r="AA2520" t="s">
        <v>36</v>
      </c>
      <c r="AB2520" t="s">
        <v>35</v>
      </c>
      <c r="AC2520" t="s">
        <v>36</v>
      </c>
      <c r="AD2520" t="s">
        <v>35</v>
      </c>
      <c r="AE2520" t="s">
        <v>36</v>
      </c>
      <c r="AF2520" t="s">
        <v>36</v>
      </c>
      <c r="AG2520" t="s">
        <v>36</v>
      </c>
      <c r="AI2520">
        <v>2015</v>
      </c>
    </row>
    <row r="2522" spans="2:35" x14ac:dyDescent="0.2">
      <c r="B2522" t="s">
        <v>0</v>
      </c>
      <c r="C2522" t="s">
        <v>1</v>
      </c>
      <c r="D2522" t="s">
        <v>2</v>
      </c>
      <c r="E2522" t="s">
        <v>3</v>
      </c>
      <c r="F2522" t="s">
        <v>4</v>
      </c>
      <c r="G2522" t="s">
        <v>5</v>
      </c>
      <c r="H2522" t="s">
        <v>6</v>
      </c>
      <c r="I2522" t="s">
        <v>7</v>
      </c>
      <c r="J2522" t="s">
        <v>8</v>
      </c>
      <c r="K2522" t="s">
        <v>9</v>
      </c>
      <c r="L2522" t="s">
        <v>10</v>
      </c>
      <c r="M2522" t="s">
        <v>11</v>
      </c>
      <c r="N2522" t="s">
        <v>12</v>
      </c>
      <c r="O2522" t="s">
        <v>13</v>
      </c>
      <c r="P2522" t="s">
        <v>14</v>
      </c>
      <c r="Q2522" t="s">
        <v>15</v>
      </c>
      <c r="R2522" t="s">
        <v>16</v>
      </c>
      <c r="S2522" t="s">
        <v>17</v>
      </c>
      <c r="T2522" t="s">
        <v>18</v>
      </c>
      <c r="U2522" t="s">
        <v>19</v>
      </c>
      <c r="V2522" t="s">
        <v>20</v>
      </c>
      <c r="W2522" t="s">
        <v>21</v>
      </c>
      <c r="X2522" t="s">
        <v>22</v>
      </c>
      <c r="Y2522" t="s">
        <v>23</v>
      </c>
      <c r="Z2522" t="s">
        <v>24</v>
      </c>
      <c r="AA2522" t="s">
        <v>25</v>
      </c>
      <c r="AB2522" t="s">
        <v>26</v>
      </c>
      <c r="AC2522" t="s">
        <v>27</v>
      </c>
      <c r="AD2522" t="s">
        <v>28</v>
      </c>
      <c r="AE2522" t="s">
        <v>29</v>
      </c>
      <c r="AF2522" t="s">
        <v>30</v>
      </c>
      <c r="AG2522" t="s">
        <v>31</v>
      </c>
      <c r="AI2522">
        <v>2016</v>
      </c>
    </row>
    <row r="2523" spans="2:35" x14ac:dyDescent="0.2">
      <c r="B2523" t="s">
        <v>0</v>
      </c>
      <c r="C2523" t="s">
        <v>51</v>
      </c>
      <c r="D2523">
        <v>0.67300000000000004</v>
      </c>
      <c r="E2523">
        <v>0.875</v>
      </c>
      <c r="F2523">
        <v>1</v>
      </c>
      <c r="G2523">
        <v>14</v>
      </c>
      <c r="H2523">
        <v>25.4</v>
      </c>
      <c r="I2523">
        <v>12.8</v>
      </c>
      <c r="J2523">
        <v>1.123</v>
      </c>
      <c r="K2523">
        <v>119</v>
      </c>
      <c r="L2523">
        <v>0.94499999999999995</v>
      </c>
      <c r="M2523">
        <v>89.3</v>
      </c>
      <c r="N2523">
        <v>0.17800000000000005</v>
      </c>
      <c r="O2523">
        <v>29.700000000000003</v>
      </c>
      <c r="P2523">
        <v>80.3</v>
      </c>
      <c r="Q2523">
        <v>67.5</v>
      </c>
      <c r="R2523">
        <v>12.799999999999997</v>
      </c>
      <c r="S2523">
        <v>1.171</v>
      </c>
      <c r="T2523">
        <v>0.996</v>
      </c>
      <c r="U2523">
        <v>0.17500000000000004</v>
      </c>
      <c r="V2523">
        <v>0.48799999999999999</v>
      </c>
      <c r="W2523">
        <v>0.39800000000000002</v>
      </c>
      <c r="X2523">
        <v>8.9999999999999969E-2</v>
      </c>
      <c r="Y2523">
        <v>0.41799999999999998</v>
      </c>
      <c r="Z2523">
        <v>0.7</v>
      </c>
      <c r="AA2523">
        <v>0.53200000000000003</v>
      </c>
      <c r="AB2523">
        <v>9.4E-2</v>
      </c>
      <c r="AC2523">
        <v>0.17100000000000001</v>
      </c>
      <c r="AD2523">
        <v>0.184</v>
      </c>
      <c r="AE2523">
        <v>1.2999999999999984E-2</v>
      </c>
      <c r="AF2523">
        <v>7.0000000000000007E-2</v>
      </c>
      <c r="AG2523">
        <v>0.24199999999999999</v>
      </c>
      <c r="AI2523">
        <v>2016</v>
      </c>
    </row>
    <row r="2524" spans="2:35" x14ac:dyDescent="0.2">
      <c r="B2524" t="s">
        <v>33</v>
      </c>
      <c r="C2524" t="s">
        <v>82</v>
      </c>
      <c r="D2524">
        <v>0.48899999999999999</v>
      </c>
      <c r="E2524">
        <v>0.48499999999999999</v>
      </c>
      <c r="F2524">
        <v>0.6</v>
      </c>
      <c r="G2524">
        <v>216</v>
      </c>
      <c r="H2524">
        <v>0.1</v>
      </c>
      <c r="I2524">
        <v>-2.4</v>
      </c>
      <c r="J2524">
        <v>1.032</v>
      </c>
      <c r="K2524">
        <v>103.3</v>
      </c>
      <c r="L2524">
        <v>1.0640000000000001</v>
      </c>
      <c r="M2524">
        <v>108.4</v>
      </c>
      <c r="N2524">
        <v>-3.2000000000000028E-2</v>
      </c>
      <c r="O2524">
        <v>-5.1000000000000085</v>
      </c>
      <c r="P2524">
        <v>74.7</v>
      </c>
      <c r="Q2524">
        <v>77.099999999999994</v>
      </c>
      <c r="R2524">
        <v>-2.3999999999999915</v>
      </c>
      <c r="S2524">
        <v>1.099</v>
      </c>
      <c r="T2524">
        <v>1.127</v>
      </c>
      <c r="U2524">
        <v>-2.8000000000000025E-2</v>
      </c>
      <c r="V2524">
        <v>0.45900000000000002</v>
      </c>
      <c r="W2524">
        <v>0.46300000000000002</v>
      </c>
      <c r="X2524">
        <v>-4.0000000000000036E-3</v>
      </c>
      <c r="Y2524">
        <v>0.34899999999999998</v>
      </c>
      <c r="Z2524">
        <v>0.67</v>
      </c>
      <c r="AA2524">
        <v>0.51100000000000001</v>
      </c>
      <c r="AB2524">
        <v>9.5000000000000001E-2</v>
      </c>
      <c r="AC2524">
        <v>0.2</v>
      </c>
      <c r="AD2524">
        <v>0.184</v>
      </c>
      <c r="AE2524">
        <v>-1.6000000000000014E-2</v>
      </c>
      <c r="AF2524">
        <v>4.5999999999999999E-2</v>
      </c>
      <c r="AG2524">
        <v>0.248</v>
      </c>
      <c r="AI2524">
        <v>2016</v>
      </c>
    </row>
    <row r="2525" spans="2:35" x14ac:dyDescent="0.2">
      <c r="D2525" t="s">
        <v>35</v>
      </c>
      <c r="E2525" t="s">
        <v>35</v>
      </c>
      <c r="F2525" t="s">
        <v>35</v>
      </c>
      <c r="G2525" t="s">
        <v>35</v>
      </c>
      <c r="H2525" t="s">
        <v>35</v>
      </c>
      <c r="I2525" t="s">
        <v>35</v>
      </c>
      <c r="J2525" t="s">
        <v>35</v>
      </c>
      <c r="K2525" t="s">
        <v>35</v>
      </c>
      <c r="L2525" t="s">
        <v>35</v>
      </c>
      <c r="M2525" t="s">
        <v>35</v>
      </c>
      <c r="N2525" t="s">
        <v>35</v>
      </c>
      <c r="O2525" t="s">
        <v>35</v>
      </c>
      <c r="P2525" t="s">
        <v>35</v>
      </c>
      <c r="Q2525" t="s">
        <v>35</v>
      </c>
      <c r="R2525" t="s">
        <v>35</v>
      </c>
      <c r="S2525" t="s">
        <v>35</v>
      </c>
      <c r="T2525" t="s">
        <v>35</v>
      </c>
      <c r="U2525" t="s">
        <v>35</v>
      </c>
      <c r="V2525" t="s">
        <v>35</v>
      </c>
      <c r="W2525" t="s">
        <v>35</v>
      </c>
      <c r="X2525" t="s">
        <v>35</v>
      </c>
      <c r="Y2525" t="s">
        <v>35</v>
      </c>
      <c r="Z2525" t="s">
        <v>35</v>
      </c>
      <c r="AA2525" t="s">
        <v>35</v>
      </c>
      <c r="AB2525" t="s">
        <v>36</v>
      </c>
      <c r="AC2525" t="s">
        <v>35</v>
      </c>
      <c r="AD2525" t="s">
        <v>36</v>
      </c>
      <c r="AE2525" t="s">
        <v>35</v>
      </c>
      <c r="AF2525" t="s">
        <v>35</v>
      </c>
      <c r="AG2525" t="s">
        <v>35</v>
      </c>
      <c r="AI2525">
        <v>2016</v>
      </c>
    </row>
    <row r="2526" spans="2:35" x14ac:dyDescent="0.2">
      <c r="AI2526">
        <v>2016</v>
      </c>
    </row>
    <row r="2527" spans="2:35" x14ac:dyDescent="0.2">
      <c r="B2527" t="s">
        <v>0</v>
      </c>
      <c r="C2527" t="s">
        <v>1</v>
      </c>
      <c r="D2527" t="s">
        <v>2</v>
      </c>
      <c r="E2527" t="s">
        <v>3</v>
      </c>
      <c r="F2527" t="s">
        <v>4</v>
      </c>
      <c r="G2527" t="s">
        <v>5</v>
      </c>
      <c r="H2527" t="s">
        <v>6</v>
      </c>
      <c r="I2527" t="s">
        <v>7</v>
      </c>
      <c r="J2527" t="s">
        <v>8</v>
      </c>
      <c r="K2527" t="s">
        <v>9</v>
      </c>
      <c r="L2527" t="s">
        <v>10</v>
      </c>
      <c r="M2527" t="s">
        <v>11</v>
      </c>
      <c r="N2527" t="s">
        <v>12</v>
      </c>
      <c r="O2527" t="s">
        <v>13</v>
      </c>
      <c r="P2527" t="s">
        <v>14</v>
      </c>
      <c r="Q2527" t="s">
        <v>15</v>
      </c>
      <c r="R2527" t="s">
        <v>16</v>
      </c>
      <c r="S2527" t="s">
        <v>17</v>
      </c>
      <c r="T2527" t="s">
        <v>18</v>
      </c>
      <c r="U2527" t="s">
        <v>19</v>
      </c>
      <c r="V2527" t="s">
        <v>20</v>
      </c>
      <c r="W2527" t="s">
        <v>21</v>
      </c>
      <c r="X2527" t="s">
        <v>22</v>
      </c>
      <c r="Y2527" t="s">
        <v>23</v>
      </c>
      <c r="Z2527" t="s">
        <v>24</v>
      </c>
      <c r="AA2527" t="s">
        <v>25</v>
      </c>
      <c r="AB2527" t="s">
        <v>26</v>
      </c>
      <c r="AC2527" t="s">
        <v>27</v>
      </c>
      <c r="AD2527" t="s">
        <v>28</v>
      </c>
      <c r="AE2527" t="s">
        <v>29</v>
      </c>
      <c r="AF2527" t="s">
        <v>30</v>
      </c>
      <c r="AG2527" t="s">
        <v>31</v>
      </c>
      <c r="AI2527">
        <v>2016</v>
      </c>
    </row>
    <row r="2528" spans="2:35" x14ac:dyDescent="0.2">
      <c r="B2528" t="s">
        <v>0</v>
      </c>
      <c r="C2528" t="s">
        <v>90</v>
      </c>
      <c r="D2528">
        <v>0.58199999999999996</v>
      </c>
      <c r="E2528">
        <v>0.68799999999999994</v>
      </c>
      <c r="F2528">
        <v>0.33300000000000002</v>
      </c>
      <c r="G2528">
        <v>73</v>
      </c>
      <c r="H2528">
        <v>11.2</v>
      </c>
      <c r="I2528">
        <v>10.1</v>
      </c>
      <c r="J2528">
        <v>1.0620000000000001</v>
      </c>
      <c r="K2528">
        <v>110.8</v>
      </c>
      <c r="L2528">
        <v>0.91600000000000004</v>
      </c>
      <c r="M2528">
        <v>92.1</v>
      </c>
      <c r="N2528">
        <v>0.14600000000000002</v>
      </c>
      <c r="O2528">
        <v>18.700000000000003</v>
      </c>
      <c r="P2528">
        <v>73.3</v>
      </c>
      <c r="Q2528">
        <v>63.3</v>
      </c>
      <c r="R2528">
        <v>10</v>
      </c>
      <c r="S2528">
        <v>1.1120000000000001</v>
      </c>
      <c r="T2528">
        <v>0.96</v>
      </c>
      <c r="U2528">
        <v>0.15200000000000014</v>
      </c>
      <c r="V2528">
        <v>0.45800000000000002</v>
      </c>
      <c r="W2528">
        <v>0.38300000000000001</v>
      </c>
      <c r="X2528">
        <v>7.5000000000000011E-2</v>
      </c>
      <c r="Y2528">
        <v>0.36</v>
      </c>
      <c r="Z2528">
        <v>0.78400000000000003</v>
      </c>
      <c r="AA2528">
        <v>0.51400000000000001</v>
      </c>
      <c r="AB2528">
        <v>8.5000000000000006E-2</v>
      </c>
      <c r="AC2528">
        <v>0.161</v>
      </c>
      <c r="AD2528">
        <v>0.17699999999999999</v>
      </c>
      <c r="AE2528">
        <v>1.5999999999999986E-2</v>
      </c>
      <c r="AF2528">
        <v>8.8999999999999996E-2</v>
      </c>
      <c r="AG2528">
        <v>0.25800000000000001</v>
      </c>
      <c r="AI2528">
        <v>2016</v>
      </c>
    </row>
    <row r="2529" spans="2:35" x14ac:dyDescent="0.2">
      <c r="B2529" t="s">
        <v>33</v>
      </c>
      <c r="C2529" t="s">
        <v>167</v>
      </c>
      <c r="D2529">
        <v>0.58899999999999997</v>
      </c>
      <c r="E2529">
        <v>0.65600000000000003</v>
      </c>
      <c r="F2529">
        <v>0.58299999999999996</v>
      </c>
      <c r="G2529">
        <v>71</v>
      </c>
      <c r="H2529">
        <v>8.8000000000000007</v>
      </c>
      <c r="I2529">
        <v>4.8</v>
      </c>
      <c r="J2529">
        <v>1.0309999999999999</v>
      </c>
      <c r="K2529">
        <v>107.7</v>
      </c>
      <c r="L2529">
        <v>0.96599999999999997</v>
      </c>
      <c r="M2529">
        <v>94.8</v>
      </c>
      <c r="N2529">
        <v>6.4999999999999947E-2</v>
      </c>
      <c r="O2529">
        <v>12.900000000000006</v>
      </c>
      <c r="P2529">
        <v>75.400000000000006</v>
      </c>
      <c r="Q2529">
        <v>70.7</v>
      </c>
      <c r="R2529">
        <v>4.7000000000000028</v>
      </c>
      <c r="S2529">
        <v>1.0620000000000001</v>
      </c>
      <c r="T2529">
        <v>1.008</v>
      </c>
      <c r="U2529">
        <v>5.4000000000000048E-2</v>
      </c>
      <c r="V2529">
        <v>0.42099999999999999</v>
      </c>
      <c r="W2529">
        <v>0.41799999999999998</v>
      </c>
      <c r="X2529">
        <v>3.0000000000000027E-3</v>
      </c>
      <c r="Y2529">
        <v>0.38900000000000001</v>
      </c>
      <c r="Z2529">
        <v>0.73699999999999999</v>
      </c>
      <c r="AA2529">
        <v>0.55600000000000005</v>
      </c>
      <c r="AB2529">
        <v>7.0999999999999994E-2</v>
      </c>
      <c r="AC2529">
        <v>0.183</v>
      </c>
      <c r="AD2529">
        <v>0.14899999999999999</v>
      </c>
      <c r="AE2529">
        <v>-3.4000000000000002E-2</v>
      </c>
      <c r="AF2529">
        <v>8.4000000000000005E-2</v>
      </c>
      <c r="AG2529">
        <v>0.26300000000000001</v>
      </c>
      <c r="AI2529">
        <v>2016</v>
      </c>
    </row>
    <row r="2530" spans="2:35" x14ac:dyDescent="0.2">
      <c r="D2530" t="s">
        <v>36</v>
      </c>
      <c r="E2530" t="s">
        <v>35</v>
      </c>
      <c r="F2530" t="s">
        <v>36</v>
      </c>
      <c r="G2530" t="s">
        <v>36</v>
      </c>
      <c r="H2530" t="s">
        <v>35</v>
      </c>
      <c r="I2530" t="s">
        <v>35</v>
      </c>
      <c r="J2530" t="s">
        <v>35</v>
      </c>
      <c r="K2530" t="s">
        <v>35</v>
      </c>
      <c r="L2530" t="s">
        <v>35</v>
      </c>
      <c r="M2530" t="s">
        <v>35</v>
      </c>
      <c r="N2530" t="s">
        <v>35</v>
      </c>
      <c r="O2530" t="s">
        <v>35</v>
      </c>
      <c r="P2530" t="s">
        <v>36</v>
      </c>
      <c r="Q2530" t="s">
        <v>35</v>
      </c>
      <c r="R2530" t="s">
        <v>35</v>
      </c>
      <c r="S2530" t="s">
        <v>35</v>
      </c>
      <c r="T2530" t="s">
        <v>35</v>
      </c>
      <c r="U2530" t="s">
        <v>35</v>
      </c>
      <c r="V2530" t="s">
        <v>35</v>
      </c>
      <c r="W2530" t="s">
        <v>35</v>
      </c>
      <c r="X2530" t="s">
        <v>35</v>
      </c>
      <c r="Y2530" t="s">
        <v>36</v>
      </c>
      <c r="Z2530" t="s">
        <v>35</v>
      </c>
      <c r="AA2530" t="s">
        <v>36</v>
      </c>
      <c r="AB2530" t="s">
        <v>35</v>
      </c>
      <c r="AC2530" t="s">
        <v>35</v>
      </c>
      <c r="AD2530" t="s">
        <v>35</v>
      </c>
      <c r="AE2530" t="s">
        <v>35</v>
      </c>
      <c r="AF2530" t="s">
        <v>35</v>
      </c>
      <c r="AG2530" t="s">
        <v>35</v>
      </c>
      <c r="AI2530">
        <v>2016</v>
      </c>
    </row>
    <row r="2531" spans="2:35" x14ac:dyDescent="0.2">
      <c r="AI2531">
        <v>2016</v>
      </c>
    </row>
    <row r="2532" spans="2:35" x14ac:dyDescent="0.2">
      <c r="B2532" t="s">
        <v>0</v>
      </c>
      <c r="C2532" t="s">
        <v>1</v>
      </c>
      <c r="D2532" t="s">
        <v>2</v>
      </c>
      <c r="E2532" t="s">
        <v>3</v>
      </c>
      <c r="F2532" t="s">
        <v>4</v>
      </c>
      <c r="G2532" t="s">
        <v>5</v>
      </c>
      <c r="H2532" t="s">
        <v>6</v>
      </c>
      <c r="I2532" t="s">
        <v>7</v>
      </c>
      <c r="J2532" t="s">
        <v>8</v>
      </c>
      <c r="K2532" t="s">
        <v>9</v>
      </c>
      <c r="L2532" t="s">
        <v>10</v>
      </c>
      <c r="M2532" t="s">
        <v>11</v>
      </c>
      <c r="N2532" t="s">
        <v>12</v>
      </c>
      <c r="O2532" t="s">
        <v>13</v>
      </c>
      <c r="P2532" t="s">
        <v>14</v>
      </c>
      <c r="Q2532" t="s">
        <v>15</v>
      </c>
      <c r="R2532" t="s">
        <v>16</v>
      </c>
      <c r="S2532" t="s">
        <v>17</v>
      </c>
      <c r="T2532" t="s">
        <v>18</v>
      </c>
      <c r="U2532" t="s">
        <v>19</v>
      </c>
      <c r="V2532" t="s">
        <v>20</v>
      </c>
      <c r="W2532" t="s">
        <v>21</v>
      </c>
      <c r="X2532" t="s">
        <v>22</v>
      </c>
      <c r="Y2532" t="s">
        <v>23</v>
      </c>
      <c r="Z2532" t="s">
        <v>24</v>
      </c>
      <c r="AA2532" t="s">
        <v>25</v>
      </c>
      <c r="AB2532" t="s">
        <v>26</v>
      </c>
      <c r="AC2532" t="s">
        <v>27</v>
      </c>
      <c r="AD2532" t="s">
        <v>28</v>
      </c>
      <c r="AE2532" t="s">
        <v>29</v>
      </c>
      <c r="AF2532" t="s">
        <v>30</v>
      </c>
      <c r="AG2532" t="s">
        <v>31</v>
      </c>
      <c r="AI2532">
        <v>2016</v>
      </c>
    </row>
    <row r="2533" spans="2:35" x14ac:dyDescent="0.2">
      <c r="B2533" t="s">
        <v>0</v>
      </c>
      <c r="C2533" t="s">
        <v>113</v>
      </c>
      <c r="D2533">
        <v>0.621</v>
      </c>
      <c r="E2533">
        <v>0.77400000000000002</v>
      </c>
      <c r="F2533">
        <v>0.625</v>
      </c>
      <c r="G2533">
        <v>55</v>
      </c>
      <c r="H2533">
        <v>11.1</v>
      </c>
      <c r="I2533">
        <v>9.5</v>
      </c>
      <c r="J2533">
        <v>1.0980000000000001</v>
      </c>
      <c r="K2533">
        <v>115.1</v>
      </c>
      <c r="L2533">
        <v>0.96</v>
      </c>
      <c r="M2533">
        <v>94.8</v>
      </c>
      <c r="N2533">
        <v>0.13800000000000012</v>
      </c>
      <c r="O2533">
        <v>20.299999999999997</v>
      </c>
      <c r="P2533">
        <v>76</v>
      </c>
      <c r="Q2533">
        <v>66.5</v>
      </c>
      <c r="R2533">
        <v>9.5</v>
      </c>
      <c r="S2533">
        <v>1.1910000000000001</v>
      </c>
      <c r="T2533">
        <v>0.99199999999999999</v>
      </c>
      <c r="U2533">
        <v>0.19900000000000007</v>
      </c>
      <c r="V2533">
        <v>0.49099999999999999</v>
      </c>
      <c r="W2533">
        <v>0.40899999999999997</v>
      </c>
      <c r="X2533">
        <v>8.2000000000000017E-2</v>
      </c>
      <c r="Y2533">
        <v>0.376</v>
      </c>
      <c r="Z2533">
        <v>0.75700000000000001</v>
      </c>
      <c r="AA2533">
        <v>0.52600000000000002</v>
      </c>
      <c r="AB2533">
        <v>8.2000000000000003E-2</v>
      </c>
      <c r="AC2533">
        <v>0.191</v>
      </c>
      <c r="AD2533">
        <v>0.16200000000000001</v>
      </c>
      <c r="AE2533">
        <v>-2.8999999999999998E-2</v>
      </c>
      <c r="AF2533">
        <v>9.1999999999999998E-2</v>
      </c>
      <c r="AG2533">
        <v>0.26600000000000001</v>
      </c>
      <c r="AI2533">
        <v>2016</v>
      </c>
    </row>
    <row r="2534" spans="2:35" x14ac:dyDescent="0.2">
      <c r="B2534" t="s">
        <v>33</v>
      </c>
      <c r="C2534" t="s">
        <v>168</v>
      </c>
      <c r="D2534">
        <v>0.59399999999999997</v>
      </c>
      <c r="E2534">
        <v>0.77400000000000002</v>
      </c>
      <c r="F2534">
        <v>0.75</v>
      </c>
      <c r="G2534">
        <v>200</v>
      </c>
      <c r="H2534">
        <v>4.9000000000000004</v>
      </c>
      <c r="I2534">
        <v>7</v>
      </c>
      <c r="J2534">
        <v>1.08</v>
      </c>
      <c r="K2534">
        <v>110.3</v>
      </c>
      <c r="L2534">
        <v>0.98</v>
      </c>
      <c r="M2534">
        <v>100.7</v>
      </c>
      <c r="N2534">
        <v>0.10000000000000009</v>
      </c>
      <c r="O2534">
        <v>9.5999999999999943</v>
      </c>
      <c r="P2534">
        <v>75.8</v>
      </c>
      <c r="Q2534">
        <v>68.8</v>
      </c>
      <c r="R2534">
        <v>7</v>
      </c>
      <c r="S2534">
        <v>1.1140000000000001</v>
      </c>
      <c r="T2534">
        <v>1.044</v>
      </c>
      <c r="U2534">
        <v>7.0000000000000062E-2</v>
      </c>
      <c r="V2534">
        <v>0.44700000000000001</v>
      </c>
      <c r="W2534">
        <v>0.42399999999999999</v>
      </c>
      <c r="X2534">
        <v>2.300000000000002E-2</v>
      </c>
      <c r="Y2534">
        <v>0.36199999999999999</v>
      </c>
      <c r="Z2534">
        <v>0.74199999999999999</v>
      </c>
      <c r="AA2534">
        <v>0.53800000000000003</v>
      </c>
      <c r="AB2534">
        <v>6.6000000000000003E-2</v>
      </c>
      <c r="AC2534">
        <v>0.16600000000000001</v>
      </c>
      <c r="AD2534">
        <v>0.16700000000000001</v>
      </c>
      <c r="AE2534">
        <v>1.0000000000000009E-3</v>
      </c>
      <c r="AF2534">
        <v>3.7999999999999999E-2</v>
      </c>
      <c r="AG2534">
        <v>0.23899999999999999</v>
      </c>
      <c r="AI2534">
        <v>2016</v>
      </c>
    </row>
    <row r="2535" spans="2:35" x14ac:dyDescent="0.2">
      <c r="D2535" t="s">
        <v>35</v>
      </c>
      <c r="E2535" t="s">
        <v>36</v>
      </c>
      <c r="F2535" t="s">
        <v>36</v>
      </c>
      <c r="G2535" t="s">
        <v>35</v>
      </c>
      <c r="H2535" t="s">
        <v>35</v>
      </c>
      <c r="I2535" t="s">
        <v>35</v>
      </c>
      <c r="J2535" t="s">
        <v>35</v>
      </c>
      <c r="K2535" t="s">
        <v>35</v>
      </c>
      <c r="L2535" t="s">
        <v>35</v>
      </c>
      <c r="M2535" t="s">
        <v>35</v>
      </c>
      <c r="N2535" t="s">
        <v>35</v>
      </c>
      <c r="O2535" t="s">
        <v>35</v>
      </c>
      <c r="P2535" t="s">
        <v>35</v>
      </c>
      <c r="Q2535" t="s">
        <v>35</v>
      </c>
      <c r="R2535" t="s">
        <v>35</v>
      </c>
      <c r="S2535" t="s">
        <v>35</v>
      </c>
      <c r="T2535" t="s">
        <v>35</v>
      </c>
      <c r="U2535" t="s">
        <v>35</v>
      </c>
      <c r="V2535" t="s">
        <v>35</v>
      </c>
      <c r="W2535" t="s">
        <v>35</v>
      </c>
      <c r="X2535" t="s">
        <v>35</v>
      </c>
      <c r="Y2535" t="s">
        <v>35</v>
      </c>
      <c r="Z2535" t="s">
        <v>35</v>
      </c>
      <c r="AA2535" t="s">
        <v>36</v>
      </c>
      <c r="AB2535" t="s">
        <v>35</v>
      </c>
      <c r="AC2535" t="s">
        <v>36</v>
      </c>
      <c r="AD2535" t="s">
        <v>36</v>
      </c>
      <c r="AE2535" t="s">
        <v>36</v>
      </c>
      <c r="AF2535" t="s">
        <v>35</v>
      </c>
      <c r="AG2535" t="s">
        <v>36</v>
      </c>
      <c r="AI2535">
        <v>2016</v>
      </c>
    </row>
    <row r="2536" spans="2:35" x14ac:dyDescent="0.2">
      <c r="AI2536">
        <v>2016</v>
      </c>
    </row>
    <row r="2537" spans="2:35" x14ac:dyDescent="0.2">
      <c r="B2537" t="s">
        <v>0</v>
      </c>
      <c r="C2537" t="s">
        <v>1</v>
      </c>
      <c r="D2537" t="s">
        <v>2</v>
      </c>
      <c r="E2537" t="s">
        <v>3</v>
      </c>
      <c r="F2537" t="s">
        <v>4</v>
      </c>
      <c r="G2537" t="s">
        <v>5</v>
      </c>
      <c r="H2537" t="s">
        <v>6</v>
      </c>
      <c r="I2537" t="s">
        <v>7</v>
      </c>
      <c r="J2537" t="s">
        <v>8</v>
      </c>
      <c r="K2537" t="s">
        <v>9</v>
      </c>
      <c r="L2537" t="s">
        <v>10</v>
      </c>
      <c r="M2537" t="s">
        <v>11</v>
      </c>
      <c r="N2537" t="s">
        <v>12</v>
      </c>
      <c r="O2537" t="s">
        <v>13</v>
      </c>
      <c r="P2537" t="s">
        <v>14</v>
      </c>
      <c r="Q2537" t="s">
        <v>15</v>
      </c>
      <c r="R2537" t="s">
        <v>16</v>
      </c>
      <c r="S2537" t="s">
        <v>17</v>
      </c>
      <c r="T2537" t="s">
        <v>18</v>
      </c>
      <c r="U2537" t="s">
        <v>19</v>
      </c>
      <c r="V2537" t="s">
        <v>20</v>
      </c>
      <c r="W2537" t="s">
        <v>21</v>
      </c>
      <c r="X2537" t="s">
        <v>22</v>
      </c>
      <c r="Y2537" t="s">
        <v>23</v>
      </c>
      <c r="Z2537" t="s">
        <v>24</v>
      </c>
      <c r="AA2537" t="s">
        <v>25</v>
      </c>
      <c r="AB2537" t="s">
        <v>26</v>
      </c>
      <c r="AC2537" t="s">
        <v>27</v>
      </c>
      <c r="AD2537" t="s">
        <v>28</v>
      </c>
      <c r="AE2537" t="s">
        <v>29</v>
      </c>
      <c r="AF2537" t="s">
        <v>30</v>
      </c>
      <c r="AG2537" t="s">
        <v>31</v>
      </c>
      <c r="AI2537">
        <v>2016</v>
      </c>
    </row>
    <row r="2538" spans="2:35" x14ac:dyDescent="0.2">
      <c r="B2538" t="s">
        <v>0</v>
      </c>
      <c r="C2538" t="s">
        <v>223</v>
      </c>
      <c r="D2538">
        <v>0.55200000000000005</v>
      </c>
      <c r="E2538">
        <v>0.82799999999999996</v>
      </c>
      <c r="F2538">
        <v>0.6</v>
      </c>
      <c r="G2538">
        <v>271</v>
      </c>
      <c r="H2538">
        <v>7.6</v>
      </c>
      <c r="I2538">
        <v>11</v>
      </c>
      <c r="J2538">
        <v>1.0629999999999999</v>
      </c>
      <c r="K2538">
        <v>107.1</v>
      </c>
      <c r="L2538">
        <v>0.91200000000000003</v>
      </c>
      <c r="M2538">
        <v>95</v>
      </c>
      <c r="N2538">
        <v>0.15099999999999991</v>
      </c>
      <c r="O2538">
        <v>12.099999999999994</v>
      </c>
      <c r="P2538">
        <v>77.599999999999994</v>
      </c>
      <c r="Q2538">
        <v>66.599999999999994</v>
      </c>
      <c r="R2538">
        <v>11</v>
      </c>
      <c r="S2538">
        <v>1.121</v>
      </c>
      <c r="T2538">
        <v>0.99199999999999999</v>
      </c>
      <c r="U2538">
        <v>0.129</v>
      </c>
      <c r="V2538">
        <v>0.46</v>
      </c>
      <c r="W2538">
        <v>0.39700000000000002</v>
      </c>
      <c r="X2538">
        <v>6.3E-2</v>
      </c>
      <c r="Y2538">
        <v>0.32900000000000001</v>
      </c>
      <c r="Z2538">
        <v>0.68600000000000005</v>
      </c>
      <c r="AA2538">
        <v>0.53100000000000003</v>
      </c>
      <c r="AB2538">
        <v>0.107</v>
      </c>
      <c r="AC2538">
        <v>0.17599999999999999</v>
      </c>
      <c r="AD2538">
        <v>0.19500000000000001</v>
      </c>
      <c r="AE2538">
        <v>1.9000000000000017E-2</v>
      </c>
      <c r="AF2538">
        <v>7.0000000000000007E-2</v>
      </c>
      <c r="AG2538">
        <v>0.27</v>
      </c>
      <c r="AI2538">
        <v>2016</v>
      </c>
    </row>
    <row r="2539" spans="2:35" x14ac:dyDescent="0.2">
      <c r="B2539" t="s">
        <v>33</v>
      </c>
      <c r="C2539" t="s">
        <v>114</v>
      </c>
      <c r="D2539">
        <v>0.61799999999999999</v>
      </c>
      <c r="E2539">
        <v>0.69699999999999995</v>
      </c>
      <c r="F2539">
        <v>0.5</v>
      </c>
      <c r="G2539">
        <v>46</v>
      </c>
      <c r="H2539">
        <v>18.100000000000001</v>
      </c>
      <c r="I2539">
        <v>8.1</v>
      </c>
      <c r="J2539">
        <v>1.0620000000000001</v>
      </c>
      <c r="K2539">
        <v>111.4</v>
      </c>
      <c r="L2539">
        <v>0.94699999999999995</v>
      </c>
      <c r="M2539">
        <v>93.1</v>
      </c>
      <c r="N2539">
        <v>0.1150000000000001</v>
      </c>
      <c r="O2539">
        <v>18.300000000000011</v>
      </c>
      <c r="P2539">
        <v>75.099999999999994</v>
      </c>
      <c r="Q2539">
        <v>67</v>
      </c>
      <c r="R2539">
        <v>8.0999999999999943</v>
      </c>
      <c r="S2539">
        <v>1.1040000000000001</v>
      </c>
      <c r="T2539">
        <v>0.97099999999999997</v>
      </c>
      <c r="U2539">
        <v>0.13300000000000012</v>
      </c>
      <c r="V2539">
        <v>0.46200000000000002</v>
      </c>
      <c r="W2539">
        <v>0.39300000000000002</v>
      </c>
      <c r="X2539">
        <v>6.9000000000000006E-2</v>
      </c>
      <c r="Y2539">
        <v>0.36899999999999999</v>
      </c>
      <c r="Z2539">
        <v>0.65600000000000003</v>
      </c>
      <c r="AA2539">
        <v>0.54500000000000004</v>
      </c>
      <c r="AB2539">
        <v>5.8000000000000003E-2</v>
      </c>
      <c r="AC2539">
        <v>0.17100000000000001</v>
      </c>
      <c r="AD2539">
        <v>0.13600000000000001</v>
      </c>
      <c r="AE2539">
        <v>-3.5000000000000003E-2</v>
      </c>
      <c r="AF2539">
        <v>8.2000000000000003E-2</v>
      </c>
      <c r="AG2539">
        <v>0.27900000000000003</v>
      </c>
      <c r="AI2539">
        <v>2016</v>
      </c>
    </row>
    <row r="2540" spans="2:35" x14ac:dyDescent="0.2">
      <c r="D2540" t="s">
        <v>36</v>
      </c>
      <c r="E2540" t="s">
        <v>35</v>
      </c>
      <c r="F2540" t="s">
        <v>35</v>
      </c>
      <c r="G2540" t="s">
        <v>36</v>
      </c>
      <c r="H2540" t="s">
        <v>36</v>
      </c>
      <c r="I2540" t="s">
        <v>35</v>
      </c>
      <c r="J2540" t="s">
        <v>35</v>
      </c>
      <c r="K2540" t="s">
        <v>36</v>
      </c>
      <c r="L2540" t="s">
        <v>35</v>
      </c>
      <c r="M2540" t="s">
        <v>36</v>
      </c>
      <c r="N2540" t="s">
        <v>35</v>
      </c>
      <c r="O2540" t="s">
        <v>36</v>
      </c>
      <c r="P2540" t="s">
        <v>35</v>
      </c>
      <c r="Q2540" t="s">
        <v>35</v>
      </c>
      <c r="R2540" t="s">
        <v>35</v>
      </c>
      <c r="S2540" t="s">
        <v>35</v>
      </c>
      <c r="T2540" t="s">
        <v>36</v>
      </c>
      <c r="U2540" t="s">
        <v>36</v>
      </c>
      <c r="V2540" t="s">
        <v>36</v>
      </c>
      <c r="W2540" t="s">
        <v>36</v>
      </c>
      <c r="X2540" t="s">
        <v>36</v>
      </c>
      <c r="Y2540" t="s">
        <v>36</v>
      </c>
      <c r="Z2540" t="s">
        <v>35</v>
      </c>
      <c r="AA2540" t="s">
        <v>36</v>
      </c>
      <c r="AB2540" t="s">
        <v>35</v>
      </c>
      <c r="AC2540" t="s">
        <v>36</v>
      </c>
      <c r="AD2540" t="s">
        <v>35</v>
      </c>
      <c r="AE2540" t="s">
        <v>35</v>
      </c>
      <c r="AF2540" t="s">
        <v>36</v>
      </c>
      <c r="AG2540" t="s">
        <v>35</v>
      </c>
      <c r="AI2540">
        <v>2016</v>
      </c>
    </row>
    <row r="2541" spans="2:35" x14ac:dyDescent="0.2">
      <c r="AI2541">
        <v>2016</v>
      </c>
    </row>
    <row r="2542" spans="2:35" x14ac:dyDescent="0.2">
      <c r="B2542" t="s">
        <v>0</v>
      </c>
      <c r="C2542" t="s">
        <v>1</v>
      </c>
      <c r="D2542" t="s">
        <v>2</v>
      </c>
      <c r="E2542" t="s">
        <v>3</v>
      </c>
      <c r="F2542" t="s">
        <v>4</v>
      </c>
      <c r="G2542" t="s">
        <v>5</v>
      </c>
      <c r="H2542" t="s">
        <v>6</v>
      </c>
      <c r="I2542" t="s">
        <v>7</v>
      </c>
      <c r="J2542" t="s">
        <v>8</v>
      </c>
      <c r="K2542" t="s">
        <v>9</v>
      </c>
      <c r="L2542" t="s">
        <v>10</v>
      </c>
      <c r="M2542" t="s">
        <v>11</v>
      </c>
      <c r="N2542" t="s">
        <v>12</v>
      </c>
      <c r="O2542" t="s">
        <v>13</v>
      </c>
      <c r="P2542" t="s">
        <v>14</v>
      </c>
      <c r="Q2542" t="s">
        <v>15</v>
      </c>
      <c r="R2542" t="s">
        <v>16</v>
      </c>
      <c r="S2542" t="s">
        <v>17</v>
      </c>
      <c r="T2542" t="s">
        <v>18</v>
      </c>
      <c r="U2542" t="s">
        <v>19</v>
      </c>
      <c r="V2542" t="s">
        <v>20</v>
      </c>
      <c r="W2542" t="s">
        <v>21</v>
      </c>
      <c r="X2542" t="s">
        <v>22</v>
      </c>
      <c r="Y2542" t="s">
        <v>23</v>
      </c>
      <c r="Z2542" t="s">
        <v>24</v>
      </c>
      <c r="AA2542" t="s">
        <v>25</v>
      </c>
      <c r="AB2542" t="s">
        <v>26</v>
      </c>
      <c r="AC2542" t="s">
        <v>27</v>
      </c>
      <c r="AD2542" t="s">
        <v>28</v>
      </c>
      <c r="AE2542" t="s">
        <v>29</v>
      </c>
      <c r="AF2542" t="s">
        <v>30</v>
      </c>
      <c r="AG2542" t="s">
        <v>31</v>
      </c>
      <c r="AI2542">
        <v>2016</v>
      </c>
    </row>
    <row r="2543" spans="2:35" x14ac:dyDescent="0.2">
      <c r="B2543" t="s">
        <v>0</v>
      </c>
      <c r="C2543" t="s">
        <v>166</v>
      </c>
      <c r="D2543">
        <v>0.58199999999999996</v>
      </c>
      <c r="E2543">
        <v>0.74199999999999999</v>
      </c>
      <c r="F2543">
        <v>0.14299999999999999</v>
      </c>
      <c r="G2543">
        <v>107</v>
      </c>
      <c r="H2543">
        <v>16</v>
      </c>
      <c r="I2543">
        <v>13.7</v>
      </c>
      <c r="J2543">
        <v>1.0649999999999999</v>
      </c>
      <c r="K2543">
        <v>110.2</v>
      </c>
      <c r="L2543">
        <v>0.86499999999999999</v>
      </c>
      <c r="M2543">
        <v>87.6</v>
      </c>
      <c r="N2543">
        <v>0.19999999999999996</v>
      </c>
      <c r="O2543">
        <v>22.600000000000009</v>
      </c>
      <c r="P2543">
        <v>73.099999999999994</v>
      </c>
      <c r="Q2543">
        <v>59.4</v>
      </c>
      <c r="R2543">
        <v>13.699999999999996</v>
      </c>
      <c r="S2543">
        <v>1.071</v>
      </c>
      <c r="T2543">
        <v>1</v>
      </c>
      <c r="U2543">
        <v>7.0999999999999952E-2</v>
      </c>
      <c r="V2543">
        <v>0.433</v>
      </c>
      <c r="W2543">
        <v>0.38400000000000001</v>
      </c>
      <c r="X2543">
        <v>4.8999999999999988E-2</v>
      </c>
      <c r="Y2543">
        <v>0.32900000000000001</v>
      </c>
      <c r="Z2543">
        <v>0.71599999999999997</v>
      </c>
      <c r="AA2543">
        <v>0.53300000000000003</v>
      </c>
      <c r="AB2543">
        <v>0.106</v>
      </c>
      <c r="AC2543">
        <v>0.14199999999999999</v>
      </c>
      <c r="AD2543">
        <v>0.224</v>
      </c>
      <c r="AE2543">
        <v>8.2000000000000017E-2</v>
      </c>
      <c r="AF2543">
        <v>7.2999999999999995E-2</v>
      </c>
      <c r="AG2543">
        <v>0.26200000000000001</v>
      </c>
      <c r="AI2543">
        <v>2016</v>
      </c>
    </row>
    <row r="2544" spans="2:35" x14ac:dyDescent="0.2">
      <c r="B2544" t="s">
        <v>33</v>
      </c>
      <c r="C2544" t="s">
        <v>96</v>
      </c>
      <c r="D2544">
        <v>0.6</v>
      </c>
      <c r="E2544">
        <v>0.75800000000000001</v>
      </c>
      <c r="F2544">
        <v>0.5</v>
      </c>
      <c r="G2544">
        <v>69</v>
      </c>
      <c r="H2544">
        <v>16.899999999999999</v>
      </c>
      <c r="I2544">
        <v>12.2</v>
      </c>
      <c r="J2544">
        <v>1.111</v>
      </c>
      <c r="K2544">
        <v>115.7</v>
      </c>
      <c r="L2544">
        <v>0.94399999999999995</v>
      </c>
      <c r="M2544">
        <v>94.7</v>
      </c>
      <c r="N2544">
        <v>0.16700000000000004</v>
      </c>
      <c r="O2544">
        <v>21</v>
      </c>
      <c r="P2544">
        <v>81.2</v>
      </c>
      <c r="Q2544">
        <v>69</v>
      </c>
      <c r="R2544">
        <v>12.200000000000003</v>
      </c>
      <c r="S2544">
        <v>1.153</v>
      </c>
      <c r="T2544">
        <v>0.996</v>
      </c>
      <c r="U2544">
        <v>0.15700000000000003</v>
      </c>
      <c r="V2544">
        <v>0.48199999999999998</v>
      </c>
      <c r="W2544">
        <v>0.41299999999999998</v>
      </c>
      <c r="X2544">
        <v>6.9000000000000006E-2</v>
      </c>
      <c r="Y2544">
        <v>0.38300000000000001</v>
      </c>
      <c r="Z2544">
        <v>0.72299999999999998</v>
      </c>
      <c r="AA2544">
        <v>0.56499999999999995</v>
      </c>
      <c r="AB2544">
        <v>6.7000000000000004E-2</v>
      </c>
      <c r="AC2544">
        <v>0.17399999999999999</v>
      </c>
      <c r="AD2544">
        <v>0.158</v>
      </c>
      <c r="AE2544">
        <v>-1.5999999999999986E-2</v>
      </c>
      <c r="AF2544">
        <v>7.9000000000000001E-2</v>
      </c>
      <c r="AG2544">
        <v>0.246</v>
      </c>
      <c r="AI2544">
        <v>2016</v>
      </c>
    </row>
    <row r="2545" spans="2:35" x14ac:dyDescent="0.2">
      <c r="D2545" t="s">
        <v>36</v>
      </c>
      <c r="E2545" t="s">
        <v>36</v>
      </c>
      <c r="F2545" t="s">
        <v>36</v>
      </c>
      <c r="G2545" t="s">
        <v>36</v>
      </c>
      <c r="H2545" t="s">
        <v>36</v>
      </c>
      <c r="I2545" t="s">
        <v>35</v>
      </c>
      <c r="J2545" t="s">
        <v>36</v>
      </c>
      <c r="K2545" t="s">
        <v>36</v>
      </c>
      <c r="L2545" t="s">
        <v>35</v>
      </c>
      <c r="M2545" t="s">
        <v>35</v>
      </c>
      <c r="N2545" t="s">
        <v>35</v>
      </c>
      <c r="O2545" t="s">
        <v>35</v>
      </c>
      <c r="P2545" t="s">
        <v>36</v>
      </c>
      <c r="Q2545" t="s">
        <v>35</v>
      </c>
      <c r="R2545" t="s">
        <v>35</v>
      </c>
      <c r="S2545" t="s">
        <v>36</v>
      </c>
      <c r="T2545" t="s">
        <v>36</v>
      </c>
      <c r="U2545" t="s">
        <v>36</v>
      </c>
      <c r="V2545" t="s">
        <v>36</v>
      </c>
      <c r="W2545" t="s">
        <v>35</v>
      </c>
      <c r="X2545" t="s">
        <v>36</v>
      </c>
      <c r="Y2545" t="s">
        <v>36</v>
      </c>
      <c r="Z2545" t="s">
        <v>36</v>
      </c>
      <c r="AA2545" t="s">
        <v>36</v>
      </c>
      <c r="AB2545" t="s">
        <v>35</v>
      </c>
      <c r="AC2545" t="s">
        <v>35</v>
      </c>
      <c r="AD2545" t="s">
        <v>35</v>
      </c>
      <c r="AE2545" t="s">
        <v>35</v>
      </c>
      <c r="AF2545" t="s">
        <v>36</v>
      </c>
      <c r="AG2545" t="s">
        <v>36</v>
      </c>
      <c r="AI2545">
        <v>2016</v>
      </c>
    </row>
    <row r="2546" spans="2:35" x14ac:dyDescent="0.2">
      <c r="AI2546">
        <v>2016</v>
      </c>
    </row>
    <row r="2547" spans="2:35" x14ac:dyDescent="0.2">
      <c r="B2547" t="s">
        <v>0</v>
      </c>
      <c r="C2547" t="s">
        <v>1</v>
      </c>
      <c r="D2547" t="s">
        <v>2</v>
      </c>
      <c r="E2547" t="s">
        <v>3</v>
      </c>
      <c r="F2547" t="s">
        <v>4</v>
      </c>
      <c r="G2547" t="s">
        <v>5</v>
      </c>
      <c r="H2547" t="s">
        <v>6</v>
      </c>
      <c r="I2547" t="s">
        <v>7</v>
      </c>
      <c r="J2547" t="s">
        <v>8</v>
      </c>
      <c r="K2547" t="s">
        <v>9</v>
      </c>
      <c r="L2547" t="s">
        <v>10</v>
      </c>
      <c r="M2547" t="s">
        <v>11</v>
      </c>
      <c r="N2547" t="s">
        <v>12</v>
      </c>
      <c r="O2547" t="s">
        <v>13</v>
      </c>
      <c r="P2547" t="s">
        <v>14</v>
      </c>
      <c r="Q2547" t="s">
        <v>15</v>
      </c>
      <c r="R2547" t="s">
        <v>16</v>
      </c>
      <c r="S2547" t="s">
        <v>17</v>
      </c>
      <c r="T2547" t="s">
        <v>18</v>
      </c>
      <c r="U2547" t="s">
        <v>19</v>
      </c>
      <c r="V2547" t="s">
        <v>20</v>
      </c>
      <c r="W2547" t="s">
        <v>21</v>
      </c>
      <c r="X2547" t="s">
        <v>22</v>
      </c>
      <c r="Y2547" t="s">
        <v>23</v>
      </c>
      <c r="Z2547" t="s">
        <v>24</v>
      </c>
      <c r="AA2547" t="s">
        <v>25</v>
      </c>
      <c r="AB2547" t="s">
        <v>26</v>
      </c>
      <c r="AC2547" t="s">
        <v>27</v>
      </c>
      <c r="AD2547" t="s">
        <v>28</v>
      </c>
      <c r="AE2547" t="s">
        <v>29</v>
      </c>
      <c r="AF2547" t="s">
        <v>30</v>
      </c>
      <c r="AG2547" t="s">
        <v>31</v>
      </c>
      <c r="AI2547">
        <v>2016</v>
      </c>
    </row>
    <row r="2548" spans="2:35" x14ac:dyDescent="0.2">
      <c r="B2548" t="s">
        <v>0</v>
      </c>
      <c r="C2548" t="s">
        <v>79</v>
      </c>
      <c r="D2548">
        <v>0.63800000000000001</v>
      </c>
      <c r="E2548">
        <v>0.78100000000000003</v>
      </c>
      <c r="F2548">
        <v>0.66700000000000004</v>
      </c>
      <c r="G2548">
        <v>5</v>
      </c>
      <c r="H2548">
        <v>14.5</v>
      </c>
      <c r="I2548">
        <v>8.8000000000000007</v>
      </c>
      <c r="J2548">
        <v>1.113</v>
      </c>
      <c r="K2548">
        <v>118.3</v>
      </c>
      <c r="L2548">
        <v>0.98299999999999998</v>
      </c>
      <c r="M2548">
        <v>95.9</v>
      </c>
      <c r="N2548">
        <v>0.13</v>
      </c>
      <c r="O2548">
        <v>22.399999999999991</v>
      </c>
      <c r="P2548">
        <v>75.599999999999994</v>
      </c>
      <c r="Q2548">
        <v>66.8</v>
      </c>
      <c r="R2548">
        <v>8.7999999999999972</v>
      </c>
      <c r="S2548">
        <v>1.1579999999999999</v>
      </c>
      <c r="T2548">
        <v>1.0229999999999999</v>
      </c>
      <c r="U2548">
        <v>0.13500000000000001</v>
      </c>
      <c r="V2548">
        <v>0.47699999999999998</v>
      </c>
      <c r="W2548">
        <v>0.43</v>
      </c>
      <c r="X2548">
        <v>4.6999999999999986E-2</v>
      </c>
      <c r="Y2548">
        <v>0.36599999999999999</v>
      </c>
      <c r="Z2548">
        <v>0.751</v>
      </c>
      <c r="AA2548">
        <v>0.51900000000000002</v>
      </c>
      <c r="AB2548">
        <v>8.8999999999999996E-2</v>
      </c>
      <c r="AC2548">
        <v>0.158</v>
      </c>
      <c r="AD2548">
        <v>0.17100000000000001</v>
      </c>
      <c r="AE2548">
        <v>1.3000000000000012E-2</v>
      </c>
      <c r="AF2548">
        <v>6.3E-2</v>
      </c>
      <c r="AG2548">
        <v>0.23200000000000001</v>
      </c>
      <c r="AI2548">
        <v>2016</v>
      </c>
    </row>
    <row r="2549" spans="2:35" x14ac:dyDescent="0.2">
      <c r="B2549" t="s">
        <v>33</v>
      </c>
      <c r="C2549" t="s">
        <v>211</v>
      </c>
      <c r="D2549">
        <v>0.54300000000000004</v>
      </c>
      <c r="E2549">
        <v>0.56200000000000006</v>
      </c>
      <c r="F2549">
        <v>0.5</v>
      </c>
      <c r="G2549">
        <v>122</v>
      </c>
      <c r="H2549">
        <v>0.2</v>
      </c>
      <c r="I2549">
        <v>0.6</v>
      </c>
      <c r="J2549">
        <v>1.028</v>
      </c>
      <c r="K2549">
        <v>104.8</v>
      </c>
      <c r="L2549">
        <v>1.02</v>
      </c>
      <c r="M2549">
        <v>101.8</v>
      </c>
      <c r="N2549">
        <v>8.0000000000000071E-3</v>
      </c>
      <c r="O2549">
        <v>3</v>
      </c>
      <c r="P2549">
        <v>77</v>
      </c>
      <c r="Q2549">
        <v>76.400000000000006</v>
      </c>
      <c r="R2549">
        <v>0.59999999999999432</v>
      </c>
      <c r="S2549">
        <v>1.0780000000000001</v>
      </c>
      <c r="T2549">
        <v>1.0740000000000001</v>
      </c>
      <c r="U2549">
        <v>4.0000000000000036E-3</v>
      </c>
      <c r="V2549">
        <v>0.436</v>
      </c>
      <c r="W2549">
        <v>0.438</v>
      </c>
      <c r="X2549">
        <v>-2.0000000000000018E-3</v>
      </c>
      <c r="Y2549">
        <v>0.33400000000000002</v>
      </c>
      <c r="Z2549">
        <v>0.70699999999999996</v>
      </c>
      <c r="AA2549">
        <v>0.51600000000000001</v>
      </c>
      <c r="AB2549">
        <v>8.8999999999999996E-2</v>
      </c>
      <c r="AC2549">
        <v>0.184</v>
      </c>
      <c r="AD2549">
        <v>0.17199999999999999</v>
      </c>
      <c r="AE2549">
        <v>-1.2000000000000011E-2</v>
      </c>
      <c r="AF2549">
        <v>5.8000000000000003E-2</v>
      </c>
      <c r="AG2549">
        <v>0.308</v>
      </c>
      <c r="AI2549">
        <v>2016</v>
      </c>
    </row>
    <row r="2550" spans="2:35" x14ac:dyDescent="0.2">
      <c r="D2550" t="s">
        <v>35</v>
      </c>
      <c r="E2550" t="s">
        <v>35</v>
      </c>
      <c r="F2550" t="s">
        <v>35</v>
      </c>
      <c r="G2550" t="s">
        <v>35</v>
      </c>
      <c r="H2550" t="s">
        <v>35</v>
      </c>
      <c r="I2550" t="s">
        <v>35</v>
      </c>
      <c r="J2550" t="s">
        <v>35</v>
      </c>
      <c r="K2550" t="s">
        <v>35</v>
      </c>
      <c r="L2550" t="s">
        <v>35</v>
      </c>
      <c r="M2550" t="s">
        <v>35</v>
      </c>
      <c r="N2550" t="s">
        <v>35</v>
      </c>
      <c r="O2550" t="s">
        <v>35</v>
      </c>
      <c r="P2550" t="s">
        <v>36</v>
      </c>
      <c r="Q2550" t="s">
        <v>35</v>
      </c>
      <c r="R2550" t="s">
        <v>35</v>
      </c>
      <c r="S2550" t="s">
        <v>35</v>
      </c>
      <c r="T2550" t="s">
        <v>35</v>
      </c>
      <c r="U2550" t="s">
        <v>35</v>
      </c>
      <c r="V2550" t="s">
        <v>35</v>
      </c>
      <c r="W2550" t="s">
        <v>35</v>
      </c>
      <c r="X2550" t="s">
        <v>35</v>
      </c>
      <c r="Y2550" t="s">
        <v>35</v>
      </c>
      <c r="Z2550" t="s">
        <v>35</v>
      </c>
      <c r="AA2550" t="s">
        <v>35</v>
      </c>
      <c r="AB2550" t="s">
        <v>36</v>
      </c>
      <c r="AC2550" t="s">
        <v>35</v>
      </c>
      <c r="AD2550" t="s">
        <v>36</v>
      </c>
      <c r="AE2550" t="s">
        <v>35</v>
      </c>
      <c r="AF2550" t="s">
        <v>35</v>
      </c>
      <c r="AG2550" t="s">
        <v>35</v>
      </c>
      <c r="AI2550">
        <v>2016</v>
      </c>
    </row>
    <row r="2551" spans="2:35" x14ac:dyDescent="0.2">
      <c r="AI2551">
        <v>2016</v>
      </c>
    </row>
    <row r="2552" spans="2:35" x14ac:dyDescent="0.2">
      <c r="B2552" t="s">
        <v>0</v>
      </c>
      <c r="C2552" t="s">
        <v>1</v>
      </c>
      <c r="D2552" t="s">
        <v>2</v>
      </c>
      <c r="E2552" t="s">
        <v>3</v>
      </c>
      <c r="F2552" t="s">
        <v>4</v>
      </c>
      <c r="G2552" t="s">
        <v>5</v>
      </c>
      <c r="H2552" t="s">
        <v>6</v>
      </c>
      <c r="I2552" t="s">
        <v>7</v>
      </c>
      <c r="J2552" t="s">
        <v>8</v>
      </c>
      <c r="K2552" t="s">
        <v>9</v>
      </c>
      <c r="L2552" t="s">
        <v>10</v>
      </c>
      <c r="M2552" t="s">
        <v>11</v>
      </c>
      <c r="N2552" t="s">
        <v>12</v>
      </c>
      <c r="O2552" t="s">
        <v>13</v>
      </c>
      <c r="P2552" t="s">
        <v>14</v>
      </c>
      <c r="Q2552" t="s">
        <v>15</v>
      </c>
      <c r="R2552" t="s">
        <v>16</v>
      </c>
      <c r="S2552" t="s">
        <v>17</v>
      </c>
      <c r="T2552" t="s">
        <v>18</v>
      </c>
      <c r="U2552" t="s">
        <v>19</v>
      </c>
      <c r="V2552" t="s">
        <v>20</v>
      </c>
      <c r="W2552" t="s">
        <v>21</v>
      </c>
      <c r="X2552" t="s">
        <v>22</v>
      </c>
      <c r="Y2552" t="s">
        <v>23</v>
      </c>
      <c r="Z2552" t="s">
        <v>24</v>
      </c>
      <c r="AA2552" t="s">
        <v>25</v>
      </c>
      <c r="AB2552" t="s">
        <v>26</v>
      </c>
      <c r="AC2552" t="s">
        <v>27</v>
      </c>
      <c r="AD2552" t="s">
        <v>28</v>
      </c>
      <c r="AE2552" t="s">
        <v>29</v>
      </c>
      <c r="AF2552" t="s">
        <v>30</v>
      </c>
      <c r="AG2552" t="s">
        <v>31</v>
      </c>
      <c r="AI2552">
        <v>2016</v>
      </c>
    </row>
    <row r="2553" spans="2:35" x14ac:dyDescent="0.2">
      <c r="B2553" t="s">
        <v>0</v>
      </c>
      <c r="C2553" t="s">
        <v>222</v>
      </c>
      <c r="D2553">
        <v>0.59599999999999997</v>
      </c>
      <c r="E2553">
        <v>0.67700000000000005</v>
      </c>
      <c r="F2553">
        <v>0.25</v>
      </c>
      <c r="G2553">
        <v>22</v>
      </c>
      <c r="H2553">
        <v>10.5</v>
      </c>
      <c r="I2553">
        <v>9.4</v>
      </c>
      <c r="J2553">
        <v>1.097</v>
      </c>
      <c r="K2553">
        <v>115</v>
      </c>
      <c r="L2553">
        <v>0.96499999999999997</v>
      </c>
      <c r="M2553">
        <v>94.8</v>
      </c>
      <c r="N2553">
        <v>0.13200000000000001</v>
      </c>
      <c r="O2553">
        <v>20.200000000000003</v>
      </c>
      <c r="P2553">
        <v>78.099999999999994</v>
      </c>
      <c r="Q2553">
        <v>68.7</v>
      </c>
      <c r="R2553">
        <v>9.3999999999999915</v>
      </c>
      <c r="S2553">
        <v>1.101</v>
      </c>
      <c r="T2553">
        <v>1.0009999999999999</v>
      </c>
      <c r="U2553">
        <v>0.10000000000000009</v>
      </c>
      <c r="V2553">
        <v>0.45</v>
      </c>
      <c r="W2553">
        <v>0.41499999999999998</v>
      </c>
      <c r="X2553">
        <v>3.5000000000000031E-2</v>
      </c>
      <c r="Y2553">
        <v>0.38200000000000001</v>
      </c>
      <c r="Z2553">
        <v>0.71899999999999997</v>
      </c>
      <c r="AA2553">
        <v>0.50900000000000001</v>
      </c>
      <c r="AB2553">
        <v>9.6000000000000002E-2</v>
      </c>
      <c r="AC2553">
        <v>0.14599999999999999</v>
      </c>
      <c r="AD2553">
        <v>0.184</v>
      </c>
      <c r="AE2553">
        <v>3.8000000000000006E-2</v>
      </c>
      <c r="AF2553">
        <v>7.8E-2</v>
      </c>
      <c r="AG2553">
        <v>0.23499999999999999</v>
      </c>
      <c r="AI2553">
        <v>2016</v>
      </c>
    </row>
    <row r="2554" spans="2:35" x14ac:dyDescent="0.2">
      <c r="B2554" t="s">
        <v>33</v>
      </c>
      <c r="C2554" t="s">
        <v>72</v>
      </c>
      <c r="D2554">
        <v>0.57499999999999996</v>
      </c>
      <c r="E2554">
        <v>0.67700000000000005</v>
      </c>
      <c r="F2554">
        <v>0.69199999999999995</v>
      </c>
      <c r="G2554">
        <v>66</v>
      </c>
      <c r="H2554">
        <v>6.4</v>
      </c>
      <c r="I2554">
        <v>1.7</v>
      </c>
      <c r="J2554">
        <v>1.004</v>
      </c>
      <c r="K2554">
        <v>105.9</v>
      </c>
      <c r="L2554">
        <v>0.97799999999999998</v>
      </c>
      <c r="M2554">
        <v>97</v>
      </c>
      <c r="N2554">
        <v>2.6000000000000023E-2</v>
      </c>
      <c r="O2554">
        <v>8.9000000000000057</v>
      </c>
      <c r="P2554">
        <v>68.900000000000006</v>
      </c>
      <c r="Q2554">
        <v>67.099999999999994</v>
      </c>
      <c r="R2554">
        <v>1.8000000000000114</v>
      </c>
      <c r="S2554">
        <v>1.0009999999999999</v>
      </c>
      <c r="T2554">
        <v>1.002</v>
      </c>
      <c r="U2554">
        <v>-1.0000000000001119E-3</v>
      </c>
      <c r="V2554">
        <v>0.40699999999999997</v>
      </c>
      <c r="W2554">
        <v>0.41399999999999998</v>
      </c>
      <c r="X2554">
        <v>-7.0000000000000062E-3</v>
      </c>
      <c r="Y2554">
        <v>0.34399999999999997</v>
      </c>
      <c r="Z2554">
        <v>0.69</v>
      </c>
      <c r="AA2554">
        <v>0.49</v>
      </c>
      <c r="AB2554">
        <v>7.8E-2</v>
      </c>
      <c r="AC2554">
        <v>0.13200000000000001</v>
      </c>
      <c r="AD2554">
        <v>0.161</v>
      </c>
      <c r="AE2554">
        <v>2.8999999999999998E-2</v>
      </c>
      <c r="AF2554">
        <v>5.2999999999999999E-2</v>
      </c>
      <c r="AG2554">
        <v>0.25900000000000001</v>
      </c>
      <c r="AI2554">
        <v>2016</v>
      </c>
    </row>
    <row r="2555" spans="2:35" x14ac:dyDescent="0.2">
      <c r="D2555" t="s">
        <v>35</v>
      </c>
      <c r="E2555" t="s">
        <v>36</v>
      </c>
      <c r="F2555" t="s">
        <v>36</v>
      </c>
      <c r="G2555" t="s">
        <v>35</v>
      </c>
      <c r="H2555" t="s">
        <v>35</v>
      </c>
      <c r="I2555" t="s">
        <v>35</v>
      </c>
      <c r="J2555" t="s">
        <v>35</v>
      </c>
      <c r="K2555" t="s">
        <v>35</v>
      </c>
      <c r="L2555" t="s">
        <v>35</v>
      </c>
      <c r="M2555" t="s">
        <v>35</v>
      </c>
      <c r="N2555" t="s">
        <v>35</v>
      </c>
      <c r="O2555" t="s">
        <v>35</v>
      </c>
      <c r="P2555" t="s">
        <v>35</v>
      </c>
      <c r="Q2555" t="s">
        <v>36</v>
      </c>
      <c r="R2555" t="s">
        <v>35</v>
      </c>
      <c r="S2555" t="s">
        <v>35</v>
      </c>
      <c r="T2555" t="s">
        <v>35</v>
      </c>
      <c r="U2555" t="s">
        <v>35</v>
      </c>
      <c r="V2555" t="s">
        <v>35</v>
      </c>
      <c r="W2555" t="s">
        <v>36</v>
      </c>
      <c r="X2555" t="s">
        <v>35</v>
      </c>
      <c r="Y2555" t="s">
        <v>35</v>
      </c>
      <c r="Z2555" t="s">
        <v>35</v>
      </c>
      <c r="AA2555" t="s">
        <v>35</v>
      </c>
      <c r="AB2555" t="s">
        <v>35</v>
      </c>
      <c r="AC2555" t="s">
        <v>36</v>
      </c>
      <c r="AD2555" t="s">
        <v>35</v>
      </c>
      <c r="AE2555" t="s">
        <v>35</v>
      </c>
      <c r="AF2555" t="s">
        <v>35</v>
      </c>
      <c r="AG2555" t="s">
        <v>35</v>
      </c>
      <c r="AI2555">
        <v>2016</v>
      </c>
    </row>
    <row r="2556" spans="2:35" x14ac:dyDescent="0.2">
      <c r="AI2556">
        <v>2016</v>
      </c>
    </row>
    <row r="2557" spans="2:35" x14ac:dyDescent="0.2">
      <c r="B2557" t="s">
        <v>0</v>
      </c>
      <c r="C2557" t="s">
        <v>1</v>
      </c>
      <c r="D2557" t="s">
        <v>2</v>
      </c>
      <c r="E2557" t="s">
        <v>3</v>
      </c>
      <c r="F2557" t="s">
        <v>4</v>
      </c>
      <c r="G2557" t="s">
        <v>5</v>
      </c>
      <c r="H2557" t="s">
        <v>6</v>
      </c>
      <c r="I2557" t="s">
        <v>7</v>
      </c>
      <c r="J2557" t="s">
        <v>8</v>
      </c>
      <c r="K2557" t="s">
        <v>9</v>
      </c>
      <c r="L2557" t="s">
        <v>10</v>
      </c>
      <c r="M2557" t="s">
        <v>11</v>
      </c>
      <c r="N2557" t="s">
        <v>12</v>
      </c>
      <c r="O2557" t="s">
        <v>13</v>
      </c>
      <c r="P2557" t="s">
        <v>14</v>
      </c>
      <c r="Q2557" t="s">
        <v>15</v>
      </c>
      <c r="R2557" t="s">
        <v>16</v>
      </c>
      <c r="S2557" t="s">
        <v>17</v>
      </c>
      <c r="T2557" t="s">
        <v>18</v>
      </c>
      <c r="U2557" t="s">
        <v>19</v>
      </c>
      <c r="V2557" t="s">
        <v>20</v>
      </c>
      <c r="W2557" t="s">
        <v>21</v>
      </c>
      <c r="X2557" t="s">
        <v>22</v>
      </c>
      <c r="Y2557" t="s">
        <v>23</v>
      </c>
      <c r="Z2557" t="s">
        <v>24</v>
      </c>
      <c r="AA2557" t="s">
        <v>25</v>
      </c>
      <c r="AB2557" t="s">
        <v>26</v>
      </c>
      <c r="AC2557" t="s">
        <v>27</v>
      </c>
      <c r="AD2557" t="s">
        <v>28</v>
      </c>
      <c r="AE2557" t="s">
        <v>29</v>
      </c>
      <c r="AF2557" t="s">
        <v>30</v>
      </c>
      <c r="AG2557" t="s">
        <v>31</v>
      </c>
      <c r="AI2557">
        <v>2016</v>
      </c>
    </row>
    <row r="2558" spans="2:35" x14ac:dyDescent="0.2">
      <c r="B2558" t="s">
        <v>0</v>
      </c>
      <c r="C2558" t="s">
        <v>55</v>
      </c>
      <c r="D2558">
        <v>0.65800000000000003</v>
      </c>
      <c r="E2558">
        <v>0.879</v>
      </c>
      <c r="F2558">
        <v>1</v>
      </c>
      <c r="G2558">
        <v>34</v>
      </c>
      <c r="H2558">
        <v>18.399999999999999</v>
      </c>
      <c r="I2558">
        <v>13.7</v>
      </c>
      <c r="J2558">
        <v>1.115</v>
      </c>
      <c r="K2558">
        <v>121.7</v>
      </c>
      <c r="L2558">
        <v>0.91700000000000004</v>
      </c>
      <c r="M2558">
        <v>89.7</v>
      </c>
      <c r="N2558">
        <v>0.19799999999999995</v>
      </c>
      <c r="O2558">
        <v>32</v>
      </c>
      <c r="P2558">
        <v>77.3</v>
      </c>
      <c r="Q2558">
        <v>63.5</v>
      </c>
      <c r="R2558">
        <v>13.799999999999997</v>
      </c>
      <c r="S2558">
        <v>1.1659999999999999</v>
      </c>
      <c r="T2558">
        <v>0.98399999999999999</v>
      </c>
      <c r="U2558">
        <v>0.18199999999999994</v>
      </c>
      <c r="V2558">
        <v>0.46899999999999997</v>
      </c>
      <c r="W2558">
        <v>0.39700000000000002</v>
      </c>
      <c r="X2558">
        <v>7.1999999999999953E-2</v>
      </c>
      <c r="Y2558">
        <v>0.34300000000000003</v>
      </c>
      <c r="Z2558">
        <v>0.77800000000000002</v>
      </c>
      <c r="AA2558">
        <v>0.51400000000000001</v>
      </c>
      <c r="AB2558">
        <v>9.8000000000000004E-2</v>
      </c>
      <c r="AC2558">
        <v>0.16</v>
      </c>
      <c r="AD2558">
        <v>0.19900000000000001</v>
      </c>
      <c r="AE2558">
        <v>3.9000000000000007E-2</v>
      </c>
      <c r="AF2558">
        <v>6.0999999999999999E-2</v>
      </c>
      <c r="AG2558">
        <v>0.214</v>
      </c>
      <c r="AI2558">
        <v>2016</v>
      </c>
    </row>
    <row r="2559" spans="2:35" x14ac:dyDescent="0.2">
      <c r="B2559" t="s">
        <v>33</v>
      </c>
      <c r="C2559" t="s">
        <v>158</v>
      </c>
      <c r="D2559">
        <v>0.52100000000000002</v>
      </c>
      <c r="E2559">
        <v>0.64500000000000002</v>
      </c>
      <c r="F2559">
        <v>0.182</v>
      </c>
      <c r="G2559">
        <v>262</v>
      </c>
      <c r="H2559">
        <v>3.8</v>
      </c>
      <c r="I2559">
        <v>5.5</v>
      </c>
      <c r="J2559">
        <v>1.016</v>
      </c>
      <c r="K2559">
        <v>102.4</v>
      </c>
      <c r="L2559">
        <v>0.94199999999999995</v>
      </c>
      <c r="M2559">
        <v>99</v>
      </c>
      <c r="N2559">
        <v>7.4000000000000066E-2</v>
      </c>
      <c r="O2559">
        <v>3.4000000000000057</v>
      </c>
      <c r="P2559">
        <v>74.5</v>
      </c>
      <c r="Q2559">
        <v>69</v>
      </c>
      <c r="R2559">
        <v>5.5</v>
      </c>
      <c r="S2559">
        <v>1.0780000000000001</v>
      </c>
      <c r="T2559">
        <v>1.044</v>
      </c>
      <c r="U2559">
        <v>3.400000000000003E-2</v>
      </c>
      <c r="V2559">
        <v>0.45</v>
      </c>
      <c r="W2559">
        <v>0.436</v>
      </c>
      <c r="X2559">
        <v>1.4000000000000012E-2</v>
      </c>
      <c r="Y2559">
        <v>0.32200000000000001</v>
      </c>
      <c r="Z2559">
        <v>0.70099999999999996</v>
      </c>
      <c r="AA2559">
        <v>0.50900000000000001</v>
      </c>
      <c r="AB2559">
        <v>0.126</v>
      </c>
      <c r="AC2559">
        <v>0.18</v>
      </c>
      <c r="AD2559">
        <v>0.216</v>
      </c>
      <c r="AE2559">
        <v>3.6000000000000004E-2</v>
      </c>
      <c r="AF2559">
        <v>5.6000000000000001E-2</v>
      </c>
      <c r="AG2559">
        <v>0.23200000000000001</v>
      </c>
      <c r="AI2559">
        <v>2016</v>
      </c>
    </row>
    <row r="2560" spans="2:35" x14ac:dyDescent="0.2">
      <c r="D2560" t="s">
        <v>35</v>
      </c>
      <c r="E2560" t="s">
        <v>35</v>
      </c>
      <c r="F2560" t="s">
        <v>35</v>
      </c>
      <c r="G2560" t="s">
        <v>35</v>
      </c>
      <c r="H2560" t="s">
        <v>35</v>
      </c>
      <c r="I2560" t="s">
        <v>35</v>
      </c>
      <c r="J2560" t="s">
        <v>35</v>
      </c>
      <c r="K2560" t="s">
        <v>35</v>
      </c>
      <c r="L2560" t="s">
        <v>35</v>
      </c>
      <c r="M2560" t="s">
        <v>35</v>
      </c>
      <c r="N2560" t="s">
        <v>35</v>
      </c>
      <c r="O2560" t="s">
        <v>35</v>
      </c>
      <c r="P2560" t="s">
        <v>35</v>
      </c>
      <c r="Q2560" t="s">
        <v>35</v>
      </c>
      <c r="R2560" t="s">
        <v>35</v>
      </c>
      <c r="S2560" t="s">
        <v>35</v>
      </c>
      <c r="T2560" t="s">
        <v>35</v>
      </c>
      <c r="U2560" t="s">
        <v>35</v>
      </c>
      <c r="V2560" t="s">
        <v>35</v>
      </c>
      <c r="W2560" t="s">
        <v>35</v>
      </c>
      <c r="X2560" t="s">
        <v>35</v>
      </c>
      <c r="Y2560" t="s">
        <v>35</v>
      </c>
      <c r="Z2560" t="s">
        <v>35</v>
      </c>
      <c r="AA2560" t="s">
        <v>35</v>
      </c>
      <c r="AB2560" t="s">
        <v>36</v>
      </c>
      <c r="AC2560" t="s">
        <v>35</v>
      </c>
      <c r="AD2560" t="s">
        <v>36</v>
      </c>
      <c r="AE2560" t="s">
        <v>35</v>
      </c>
      <c r="AF2560" t="s">
        <v>35</v>
      </c>
      <c r="AG2560" t="s">
        <v>35</v>
      </c>
      <c r="AI2560">
        <v>2016</v>
      </c>
    </row>
    <row r="2561" spans="2:35" x14ac:dyDescent="0.2">
      <c r="AI2561">
        <v>2016</v>
      </c>
    </row>
    <row r="2562" spans="2:35" x14ac:dyDescent="0.2">
      <c r="B2562" t="s">
        <v>0</v>
      </c>
      <c r="C2562" t="s">
        <v>1</v>
      </c>
      <c r="D2562" t="s">
        <v>2</v>
      </c>
      <c r="E2562" t="s">
        <v>3</v>
      </c>
      <c r="F2562" t="s">
        <v>4</v>
      </c>
      <c r="G2562" t="s">
        <v>5</v>
      </c>
      <c r="H2562" t="s">
        <v>6</v>
      </c>
      <c r="I2562" t="s">
        <v>7</v>
      </c>
      <c r="J2562" t="s">
        <v>8</v>
      </c>
      <c r="K2562" t="s">
        <v>9</v>
      </c>
      <c r="L2562" t="s">
        <v>10</v>
      </c>
      <c r="M2562" t="s">
        <v>11</v>
      </c>
      <c r="N2562" t="s">
        <v>12</v>
      </c>
      <c r="O2562" t="s">
        <v>13</v>
      </c>
      <c r="P2562" t="s">
        <v>14</v>
      </c>
      <c r="Q2562" t="s">
        <v>15</v>
      </c>
      <c r="R2562" t="s">
        <v>16</v>
      </c>
      <c r="S2562" t="s">
        <v>17</v>
      </c>
      <c r="T2562" t="s">
        <v>18</v>
      </c>
      <c r="U2562" t="s">
        <v>19</v>
      </c>
      <c r="V2562" t="s">
        <v>20</v>
      </c>
      <c r="W2562" t="s">
        <v>21</v>
      </c>
      <c r="X2562" t="s">
        <v>22</v>
      </c>
      <c r="Y2562" t="s">
        <v>23</v>
      </c>
      <c r="Z2562" t="s">
        <v>24</v>
      </c>
      <c r="AA2562" t="s">
        <v>25</v>
      </c>
      <c r="AB2562" t="s">
        <v>26</v>
      </c>
      <c r="AC2562" t="s">
        <v>27</v>
      </c>
      <c r="AD2562" t="s">
        <v>28</v>
      </c>
      <c r="AE2562" t="s">
        <v>29</v>
      </c>
      <c r="AF2562" t="s">
        <v>30</v>
      </c>
      <c r="AG2562" t="s">
        <v>31</v>
      </c>
      <c r="AI2562">
        <v>2016</v>
      </c>
    </row>
    <row r="2563" spans="2:35" x14ac:dyDescent="0.2">
      <c r="B2563" t="s">
        <v>0</v>
      </c>
      <c r="C2563" t="s">
        <v>70</v>
      </c>
      <c r="D2563">
        <v>0.65700000000000003</v>
      </c>
      <c r="E2563">
        <v>0.81200000000000006</v>
      </c>
      <c r="F2563">
        <v>0.5</v>
      </c>
      <c r="G2563">
        <v>57</v>
      </c>
      <c r="H2563">
        <v>14.3</v>
      </c>
      <c r="I2563">
        <v>8.5</v>
      </c>
      <c r="J2563">
        <v>1.0940000000000001</v>
      </c>
      <c r="K2563">
        <v>117.9</v>
      </c>
      <c r="L2563">
        <v>0.97499999999999998</v>
      </c>
      <c r="M2563">
        <v>95.3</v>
      </c>
      <c r="N2563">
        <v>0.11900000000000011</v>
      </c>
      <c r="O2563">
        <v>22.600000000000009</v>
      </c>
      <c r="P2563">
        <v>78.2</v>
      </c>
      <c r="Q2563">
        <v>69.8</v>
      </c>
      <c r="R2563">
        <v>8.4000000000000057</v>
      </c>
      <c r="S2563">
        <v>1.117</v>
      </c>
      <c r="T2563">
        <v>1.0449999999999999</v>
      </c>
      <c r="U2563">
        <v>7.2000000000000064E-2</v>
      </c>
      <c r="V2563">
        <v>0.46200000000000002</v>
      </c>
      <c r="W2563">
        <v>0.42899999999999999</v>
      </c>
      <c r="X2563">
        <v>3.3000000000000029E-2</v>
      </c>
      <c r="Y2563">
        <v>0.34499999999999997</v>
      </c>
      <c r="Z2563">
        <v>0.71799999999999997</v>
      </c>
      <c r="AA2563">
        <v>0.51700000000000002</v>
      </c>
      <c r="AB2563">
        <v>0.104</v>
      </c>
      <c r="AC2563">
        <v>0.16</v>
      </c>
      <c r="AD2563">
        <v>0.19800000000000001</v>
      </c>
      <c r="AE2563">
        <v>3.8000000000000006E-2</v>
      </c>
      <c r="AF2563">
        <v>0.10100000000000001</v>
      </c>
      <c r="AG2563">
        <v>0.22600000000000001</v>
      </c>
      <c r="AI2563">
        <v>2016</v>
      </c>
    </row>
    <row r="2564" spans="2:35" x14ac:dyDescent="0.2">
      <c r="B2564" t="s">
        <v>33</v>
      </c>
      <c r="C2564" t="s">
        <v>224</v>
      </c>
      <c r="D2564">
        <v>0.45100000000000001</v>
      </c>
      <c r="E2564">
        <v>0.42399999999999999</v>
      </c>
      <c r="F2564">
        <v>0.57099999999999995</v>
      </c>
      <c r="G2564">
        <v>207</v>
      </c>
      <c r="H2564">
        <v>-1.3</v>
      </c>
      <c r="I2564">
        <v>-4.3</v>
      </c>
      <c r="J2564">
        <v>0.97</v>
      </c>
      <c r="K2564">
        <v>96</v>
      </c>
      <c r="L2564">
        <v>1.0349999999999999</v>
      </c>
      <c r="M2564">
        <v>107.4</v>
      </c>
      <c r="N2564">
        <v>-6.4999999999999947E-2</v>
      </c>
      <c r="O2564">
        <v>-11.400000000000006</v>
      </c>
      <c r="P2564">
        <v>65.3</v>
      </c>
      <c r="Q2564">
        <v>69.7</v>
      </c>
      <c r="R2564">
        <v>-4.4000000000000057</v>
      </c>
      <c r="S2564">
        <v>1.032</v>
      </c>
      <c r="T2564">
        <v>1.1279999999999999</v>
      </c>
      <c r="U2564">
        <v>-9.5999999999999863E-2</v>
      </c>
      <c r="V2564">
        <v>0.41299999999999998</v>
      </c>
      <c r="W2564">
        <v>0.45700000000000002</v>
      </c>
      <c r="X2564">
        <v>-4.4000000000000039E-2</v>
      </c>
      <c r="Y2564">
        <v>0.32700000000000001</v>
      </c>
      <c r="Z2564">
        <v>0.69299999999999995</v>
      </c>
      <c r="AA2564">
        <v>0.45800000000000002</v>
      </c>
      <c r="AB2564">
        <v>9.6000000000000002E-2</v>
      </c>
      <c r="AC2564">
        <v>0.16200000000000001</v>
      </c>
      <c r="AD2564">
        <v>0.19500000000000001</v>
      </c>
      <c r="AE2564">
        <v>3.3000000000000002E-2</v>
      </c>
      <c r="AF2564">
        <v>4.7E-2</v>
      </c>
      <c r="AG2564">
        <v>0.255</v>
      </c>
      <c r="AI2564">
        <v>2016</v>
      </c>
    </row>
    <row r="2565" spans="2:35" x14ac:dyDescent="0.2">
      <c r="D2565" t="s">
        <v>35</v>
      </c>
      <c r="E2565" t="s">
        <v>35</v>
      </c>
      <c r="F2565" t="s">
        <v>36</v>
      </c>
      <c r="G2565" t="s">
        <v>35</v>
      </c>
      <c r="H2565" t="s">
        <v>35</v>
      </c>
      <c r="I2565" t="s">
        <v>35</v>
      </c>
      <c r="J2565" t="s">
        <v>35</v>
      </c>
      <c r="K2565" t="s">
        <v>35</v>
      </c>
      <c r="L2565" t="s">
        <v>35</v>
      </c>
      <c r="M2565" t="s">
        <v>35</v>
      </c>
      <c r="N2565" t="s">
        <v>35</v>
      </c>
      <c r="O2565" t="s">
        <v>35</v>
      </c>
      <c r="P2565" t="s">
        <v>35</v>
      </c>
      <c r="Q2565" t="s">
        <v>36</v>
      </c>
      <c r="R2565" t="s">
        <v>35</v>
      </c>
      <c r="S2565" t="s">
        <v>35</v>
      </c>
      <c r="T2565" t="s">
        <v>35</v>
      </c>
      <c r="U2565" t="s">
        <v>35</v>
      </c>
      <c r="V2565" t="s">
        <v>35</v>
      </c>
      <c r="W2565" t="s">
        <v>35</v>
      </c>
      <c r="X2565" t="s">
        <v>35</v>
      </c>
      <c r="Y2565" t="s">
        <v>35</v>
      </c>
      <c r="Z2565" t="s">
        <v>35</v>
      </c>
      <c r="AA2565" t="s">
        <v>35</v>
      </c>
      <c r="AB2565" t="s">
        <v>35</v>
      </c>
      <c r="AC2565" t="s">
        <v>35</v>
      </c>
      <c r="AD2565" t="s">
        <v>35</v>
      </c>
      <c r="AE2565" t="s">
        <v>35</v>
      </c>
      <c r="AF2565" t="s">
        <v>35</v>
      </c>
      <c r="AG2565" t="s">
        <v>35</v>
      </c>
      <c r="AI2565">
        <v>2016</v>
      </c>
    </row>
    <row r="2566" spans="2:35" x14ac:dyDescent="0.2">
      <c r="AI2566">
        <v>2016</v>
      </c>
    </row>
    <row r="2567" spans="2:35" x14ac:dyDescent="0.2">
      <c r="B2567" t="s">
        <v>0</v>
      </c>
      <c r="C2567" t="s">
        <v>1</v>
      </c>
      <c r="D2567" t="s">
        <v>2</v>
      </c>
      <c r="E2567" t="s">
        <v>3</v>
      </c>
      <c r="F2567" t="s">
        <v>4</v>
      </c>
      <c r="G2567" t="s">
        <v>5</v>
      </c>
      <c r="H2567" t="s">
        <v>6</v>
      </c>
      <c r="I2567" t="s">
        <v>7</v>
      </c>
      <c r="J2567" t="s">
        <v>8</v>
      </c>
      <c r="K2567" t="s">
        <v>9</v>
      </c>
      <c r="L2567" t="s">
        <v>10</v>
      </c>
      <c r="M2567" t="s">
        <v>11</v>
      </c>
      <c r="N2567" t="s">
        <v>12</v>
      </c>
      <c r="O2567" t="s">
        <v>13</v>
      </c>
      <c r="P2567" t="s">
        <v>14</v>
      </c>
      <c r="Q2567" t="s">
        <v>15</v>
      </c>
      <c r="R2567" t="s">
        <v>16</v>
      </c>
      <c r="S2567" t="s">
        <v>17</v>
      </c>
      <c r="T2567" t="s">
        <v>18</v>
      </c>
      <c r="U2567" t="s">
        <v>19</v>
      </c>
      <c r="V2567" t="s">
        <v>20</v>
      </c>
      <c r="W2567" t="s">
        <v>21</v>
      </c>
      <c r="X2567" t="s">
        <v>22</v>
      </c>
      <c r="Y2567" t="s">
        <v>23</v>
      </c>
      <c r="Z2567" t="s">
        <v>24</v>
      </c>
      <c r="AA2567" t="s">
        <v>25</v>
      </c>
      <c r="AB2567" t="s">
        <v>26</v>
      </c>
      <c r="AC2567" t="s">
        <v>27</v>
      </c>
      <c r="AD2567" t="s">
        <v>28</v>
      </c>
      <c r="AE2567" t="s">
        <v>29</v>
      </c>
      <c r="AF2567" t="s">
        <v>30</v>
      </c>
      <c r="AG2567" t="s">
        <v>31</v>
      </c>
      <c r="AI2567">
        <v>2016</v>
      </c>
    </row>
    <row r="2568" spans="2:35" x14ac:dyDescent="0.2">
      <c r="B2568" t="s">
        <v>0</v>
      </c>
      <c r="C2568" t="s">
        <v>44</v>
      </c>
      <c r="D2568">
        <v>0.59899999999999998</v>
      </c>
      <c r="E2568">
        <v>0.78100000000000003</v>
      </c>
      <c r="F2568">
        <v>0.85699999999999998</v>
      </c>
      <c r="G2568">
        <v>85</v>
      </c>
      <c r="H2568">
        <v>12.6</v>
      </c>
      <c r="I2568">
        <v>7.7</v>
      </c>
      <c r="J2568">
        <v>1.07</v>
      </c>
      <c r="K2568">
        <v>113.1</v>
      </c>
      <c r="L2568">
        <v>0.96399999999999997</v>
      </c>
      <c r="M2568">
        <v>97.7</v>
      </c>
      <c r="N2568">
        <v>0.10600000000000009</v>
      </c>
      <c r="O2568">
        <v>15.399999999999991</v>
      </c>
      <c r="P2568">
        <v>77.2</v>
      </c>
      <c r="Q2568">
        <v>69.5</v>
      </c>
      <c r="R2568">
        <v>7.7000000000000028</v>
      </c>
      <c r="S2568">
        <v>1.0900000000000001</v>
      </c>
      <c r="T2568">
        <v>1.008</v>
      </c>
      <c r="U2568">
        <v>8.2000000000000073E-2</v>
      </c>
      <c r="V2568">
        <v>0.45</v>
      </c>
      <c r="W2568">
        <v>0.41299999999999998</v>
      </c>
      <c r="X2568">
        <v>3.7000000000000033E-2</v>
      </c>
      <c r="Y2568">
        <v>0.32600000000000001</v>
      </c>
      <c r="Z2568">
        <v>0.71399999999999997</v>
      </c>
      <c r="AA2568">
        <v>0.52</v>
      </c>
      <c r="AB2568">
        <v>7.0999999999999994E-2</v>
      </c>
      <c r="AC2568">
        <v>0.13800000000000001</v>
      </c>
      <c r="AD2568">
        <v>0.159</v>
      </c>
      <c r="AE2568">
        <v>2.0999999999999991E-2</v>
      </c>
      <c r="AF2568">
        <v>5.6000000000000001E-2</v>
      </c>
      <c r="AG2568">
        <v>0.245</v>
      </c>
      <c r="AI2568">
        <v>2016</v>
      </c>
    </row>
    <row r="2569" spans="2:35" x14ac:dyDescent="0.2">
      <c r="B2569" t="s">
        <v>33</v>
      </c>
      <c r="C2569" t="s">
        <v>152</v>
      </c>
      <c r="D2569">
        <v>0.58099999999999996</v>
      </c>
      <c r="E2569">
        <v>0.68799999999999994</v>
      </c>
      <c r="F2569">
        <v>0.5</v>
      </c>
      <c r="G2569">
        <v>77</v>
      </c>
      <c r="H2569">
        <v>12.2</v>
      </c>
      <c r="I2569">
        <v>10.3</v>
      </c>
      <c r="J2569">
        <v>1.0609999999999999</v>
      </c>
      <c r="K2569">
        <v>110</v>
      </c>
      <c r="L2569">
        <v>0.91100000000000003</v>
      </c>
      <c r="M2569">
        <v>93</v>
      </c>
      <c r="N2569">
        <v>0.14999999999999991</v>
      </c>
      <c r="O2569">
        <v>17</v>
      </c>
      <c r="P2569">
        <v>73.2</v>
      </c>
      <c r="Q2569">
        <v>62.9</v>
      </c>
      <c r="R2569">
        <v>10.300000000000004</v>
      </c>
      <c r="S2569">
        <v>1.05</v>
      </c>
      <c r="T2569">
        <v>0.96499999999999997</v>
      </c>
      <c r="U2569">
        <v>8.5000000000000075E-2</v>
      </c>
      <c r="V2569">
        <v>0.42799999999999999</v>
      </c>
      <c r="W2569">
        <v>0.39</v>
      </c>
      <c r="X2569">
        <v>3.7999999999999978E-2</v>
      </c>
      <c r="Y2569">
        <v>0.34499999999999997</v>
      </c>
      <c r="Z2569">
        <v>0.70399999999999996</v>
      </c>
      <c r="AA2569">
        <v>0.53200000000000003</v>
      </c>
      <c r="AB2569">
        <v>0.115</v>
      </c>
      <c r="AC2569">
        <v>0.16</v>
      </c>
      <c r="AD2569">
        <v>0.19900000000000001</v>
      </c>
      <c r="AE2569">
        <v>3.9000000000000007E-2</v>
      </c>
      <c r="AF2569">
        <v>0.10100000000000001</v>
      </c>
      <c r="AG2569">
        <v>0.23400000000000001</v>
      </c>
      <c r="AI2569">
        <v>2016</v>
      </c>
    </row>
    <row r="2570" spans="2:35" x14ac:dyDescent="0.2">
      <c r="D2570" t="s">
        <v>35</v>
      </c>
      <c r="E2570" t="s">
        <v>35</v>
      </c>
      <c r="F2570" t="s">
        <v>35</v>
      </c>
      <c r="G2570" t="s">
        <v>36</v>
      </c>
      <c r="H2570" t="s">
        <v>35</v>
      </c>
      <c r="I2570" t="s">
        <v>36</v>
      </c>
      <c r="J2570" t="s">
        <v>35</v>
      </c>
      <c r="K2570" t="s">
        <v>35</v>
      </c>
      <c r="L2570" t="s">
        <v>36</v>
      </c>
      <c r="M2570" t="s">
        <v>36</v>
      </c>
      <c r="N2570" t="s">
        <v>36</v>
      </c>
      <c r="O2570" t="s">
        <v>36</v>
      </c>
      <c r="P2570" t="s">
        <v>35</v>
      </c>
      <c r="Q2570" t="s">
        <v>36</v>
      </c>
      <c r="R2570" t="s">
        <v>36</v>
      </c>
      <c r="S2570" t="s">
        <v>35</v>
      </c>
      <c r="T2570" t="s">
        <v>36</v>
      </c>
      <c r="U2570" t="s">
        <v>36</v>
      </c>
      <c r="V2570" t="s">
        <v>35</v>
      </c>
      <c r="W2570" t="s">
        <v>36</v>
      </c>
      <c r="X2570" t="s">
        <v>36</v>
      </c>
      <c r="Y2570" t="s">
        <v>36</v>
      </c>
      <c r="Z2570" t="s">
        <v>35</v>
      </c>
      <c r="AA2570" t="s">
        <v>36</v>
      </c>
      <c r="AB2570" t="s">
        <v>36</v>
      </c>
      <c r="AC2570" t="s">
        <v>35</v>
      </c>
      <c r="AD2570" t="s">
        <v>36</v>
      </c>
      <c r="AE2570" t="s">
        <v>36</v>
      </c>
      <c r="AF2570" t="s">
        <v>36</v>
      </c>
      <c r="AG2570" t="s">
        <v>36</v>
      </c>
      <c r="AI2570">
        <v>2016</v>
      </c>
    </row>
    <row r="2571" spans="2:35" x14ac:dyDescent="0.2">
      <c r="AI2571">
        <v>2016</v>
      </c>
    </row>
    <row r="2572" spans="2:35" x14ac:dyDescent="0.2">
      <c r="B2572" t="s">
        <v>0</v>
      </c>
      <c r="C2572" t="s">
        <v>1</v>
      </c>
      <c r="D2572" t="s">
        <v>2</v>
      </c>
      <c r="E2572" t="s">
        <v>3</v>
      </c>
      <c r="F2572" t="s">
        <v>4</v>
      </c>
      <c r="G2572" t="s">
        <v>5</v>
      </c>
      <c r="H2572" t="s">
        <v>6</v>
      </c>
      <c r="I2572" t="s">
        <v>7</v>
      </c>
      <c r="J2572" t="s">
        <v>8</v>
      </c>
      <c r="K2572" t="s">
        <v>9</v>
      </c>
      <c r="L2572" t="s">
        <v>10</v>
      </c>
      <c r="M2572" t="s">
        <v>11</v>
      </c>
      <c r="N2572" t="s">
        <v>12</v>
      </c>
      <c r="O2572" t="s">
        <v>13</v>
      </c>
      <c r="P2572" t="s">
        <v>14</v>
      </c>
      <c r="Q2572" t="s">
        <v>15</v>
      </c>
      <c r="R2572" t="s">
        <v>16</v>
      </c>
      <c r="S2572" t="s">
        <v>17</v>
      </c>
      <c r="T2572" t="s">
        <v>18</v>
      </c>
      <c r="U2572" t="s">
        <v>19</v>
      </c>
      <c r="V2572" t="s">
        <v>20</v>
      </c>
      <c r="W2572" t="s">
        <v>21</v>
      </c>
      <c r="X2572" t="s">
        <v>22</v>
      </c>
      <c r="Y2572" t="s">
        <v>23</v>
      </c>
      <c r="Z2572" t="s">
        <v>24</v>
      </c>
      <c r="AA2572" t="s">
        <v>25</v>
      </c>
      <c r="AB2572" t="s">
        <v>26</v>
      </c>
      <c r="AC2572" t="s">
        <v>27</v>
      </c>
      <c r="AD2572" t="s">
        <v>28</v>
      </c>
      <c r="AE2572" t="s">
        <v>29</v>
      </c>
      <c r="AF2572" t="s">
        <v>30</v>
      </c>
      <c r="AG2572" t="s">
        <v>31</v>
      </c>
      <c r="AI2572">
        <v>2016</v>
      </c>
    </row>
    <row r="2573" spans="2:35" x14ac:dyDescent="0.2">
      <c r="B2573" t="s">
        <v>0</v>
      </c>
      <c r="C2573" t="s">
        <v>225</v>
      </c>
      <c r="D2573">
        <v>0.58399999999999996</v>
      </c>
      <c r="E2573">
        <v>0.77800000000000002</v>
      </c>
      <c r="F2573">
        <v>0.5</v>
      </c>
      <c r="G2573">
        <v>149</v>
      </c>
      <c r="H2573">
        <v>12.6</v>
      </c>
      <c r="I2573">
        <v>11</v>
      </c>
      <c r="J2573">
        <v>1.079</v>
      </c>
      <c r="K2573">
        <v>109.3</v>
      </c>
      <c r="L2573">
        <v>0.92</v>
      </c>
      <c r="M2573">
        <v>94.9</v>
      </c>
      <c r="N2573">
        <v>0.15899999999999992</v>
      </c>
      <c r="O2573">
        <v>14.399999999999991</v>
      </c>
      <c r="P2573">
        <v>74.5</v>
      </c>
      <c r="Q2573">
        <v>63.5</v>
      </c>
      <c r="R2573">
        <v>11</v>
      </c>
      <c r="S2573">
        <v>1.109</v>
      </c>
      <c r="T2573">
        <v>1</v>
      </c>
      <c r="U2573">
        <v>0.10899999999999999</v>
      </c>
      <c r="V2573">
        <v>0.46800000000000003</v>
      </c>
      <c r="W2573">
        <v>0.40799999999999997</v>
      </c>
      <c r="X2573">
        <v>6.0000000000000053E-2</v>
      </c>
      <c r="Y2573">
        <v>0.371</v>
      </c>
      <c r="Z2573">
        <v>0.66700000000000004</v>
      </c>
      <c r="AA2573">
        <v>0.57799999999999996</v>
      </c>
      <c r="AB2573">
        <v>8.1000000000000003E-2</v>
      </c>
      <c r="AC2573">
        <v>0.19600000000000001</v>
      </c>
      <c r="AD2573">
        <v>0.17599999999999999</v>
      </c>
      <c r="AE2573">
        <v>-2.0000000000000018E-2</v>
      </c>
      <c r="AF2573">
        <v>8.3000000000000004E-2</v>
      </c>
      <c r="AG2573">
        <v>0.22500000000000001</v>
      </c>
      <c r="AI2573">
        <v>2016</v>
      </c>
    </row>
    <row r="2574" spans="2:35" x14ac:dyDescent="0.2">
      <c r="B2574" t="s">
        <v>33</v>
      </c>
      <c r="C2574" t="s">
        <v>92</v>
      </c>
      <c r="D2574">
        <v>0.60199999999999998</v>
      </c>
      <c r="E2574">
        <v>0.65600000000000003</v>
      </c>
      <c r="F2574">
        <v>0.66700000000000004</v>
      </c>
      <c r="G2574">
        <v>33</v>
      </c>
      <c r="H2574">
        <v>16</v>
      </c>
      <c r="I2574">
        <v>6.7</v>
      </c>
      <c r="J2574">
        <v>1.1020000000000001</v>
      </c>
      <c r="K2574">
        <v>117.8</v>
      </c>
      <c r="L2574">
        <v>1.006</v>
      </c>
      <c r="M2574">
        <v>98.7</v>
      </c>
      <c r="N2574">
        <v>9.6000000000000085E-2</v>
      </c>
      <c r="O2574">
        <v>19.099999999999994</v>
      </c>
      <c r="P2574">
        <v>76.3</v>
      </c>
      <c r="Q2574">
        <v>69.599999999999994</v>
      </c>
      <c r="R2574">
        <v>6.7000000000000028</v>
      </c>
      <c r="S2574">
        <v>1.1120000000000001</v>
      </c>
      <c r="T2574">
        <v>1.091</v>
      </c>
      <c r="U2574">
        <v>2.100000000000013E-2</v>
      </c>
      <c r="V2574">
        <v>0.46300000000000002</v>
      </c>
      <c r="W2574">
        <v>0.44800000000000001</v>
      </c>
      <c r="X2574">
        <v>1.5000000000000013E-2</v>
      </c>
      <c r="Y2574">
        <v>0.374</v>
      </c>
      <c r="Z2574">
        <v>0.72699999999999998</v>
      </c>
      <c r="AA2574">
        <v>0.55400000000000005</v>
      </c>
      <c r="AB2574">
        <v>0.111</v>
      </c>
      <c r="AC2574">
        <v>0.185</v>
      </c>
      <c r="AD2574">
        <v>0.19400000000000001</v>
      </c>
      <c r="AE2574">
        <v>9.000000000000008E-3</v>
      </c>
      <c r="AF2574">
        <v>7.2999999999999995E-2</v>
      </c>
      <c r="AG2574">
        <v>0.26400000000000001</v>
      </c>
      <c r="AI2574">
        <v>2016</v>
      </c>
    </row>
    <row r="2575" spans="2:35" x14ac:dyDescent="0.2">
      <c r="D2575" t="s">
        <v>36</v>
      </c>
      <c r="E2575" t="s">
        <v>35</v>
      </c>
      <c r="F2575" t="s">
        <v>36</v>
      </c>
      <c r="G2575" t="s">
        <v>36</v>
      </c>
      <c r="H2575" t="s">
        <v>36</v>
      </c>
      <c r="I2575" t="s">
        <v>35</v>
      </c>
      <c r="J2575" t="s">
        <v>36</v>
      </c>
      <c r="K2575" t="s">
        <v>36</v>
      </c>
      <c r="L2575" t="s">
        <v>35</v>
      </c>
      <c r="M2575" t="s">
        <v>35</v>
      </c>
      <c r="N2575" t="s">
        <v>35</v>
      </c>
      <c r="O2575" t="s">
        <v>36</v>
      </c>
      <c r="P2575" t="s">
        <v>36</v>
      </c>
      <c r="Q2575" t="s">
        <v>35</v>
      </c>
      <c r="R2575" t="s">
        <v>35</v>
      </c>
      <c r="S2575" t="s">
        <v>36</v>
      </c>
      <c r="T2575" t="s">
        <v>35</v>
      </c>
      <c r="U2575" t="s">
        <v>35</v>
      </c>
      <c r="V2575" t="s">
        <v>35</v>
      </c>
      <c r="W2575" t="s">
        <v>35</v>
      </c>
      <c r="X2575" t="s">
        <v>35</v>
      </c>
      <c r="Y2575" t="s">
        <v>36</v>
      </c>
      <c r="Z2575" t="s">
        <v>36</v>
      </c>
      <c r="AA2575" t="s">
        <v>35</v>
      </c>
      <c r="AB2575" t="s">
        <v>36</v>
      </c>
      <c r="AC2575" t="s">
        <v>36</v>
      </c>
      <c r="AD2575" t="s">
        <v>36</v>
      </c>
      <c r="AE2575" t="s">
        <v>36</v>
      </c>
      <c r="AF2575" t="s">
        <v>35</v>
      </c>
      <c r="AG2575" t="s">
        <v>35</v>
      </c>
      <c r="AI2575">
        <v>2016</v>
      </c>
    </row>
    <row r="2576" spans="2:35" x14ac:dyDescent="0.2">
      <c r="AI2576">
        <v>2016</v>
      </c>
    </row>
    <row r="2577" spans="2:35" x14ac:dyDescent="0.2">
      <c r="B2577" t="s">
        <v>0</v>
      </c>
      <c r="C2577" t="s">
        <v>1</v>
      </c>
      <c r="D2577" t="s">
        <v>2</v>
      </c>
      <c r="E2577" t="s">
        <v>3</v>
      </c>
      <c r="F2577" t="s">
        <v>4</v>
      </c>
      <c r="G2577" t="s">
        <v>5</v>
      </c>
      <c r="H2577" t="s">
        <v>6</v>
      </c>
      <c r="I2577" t="s">
        <v>7</v>
      </c>
      <c r="J2577" t="s">
        <v>8</v>
      </c>
      <c r="K2577" t="s">
        <v>9</v>
      </c>
      <c r="L2577" t="s">
        <v>10</v>
      </c>
      <c r="M2577" t="s">
        <v>11</v>
      </c>
      <c r="N2577" t="s">
        <v>12</v>
      </c>
      <c r="O2577" t="s">
        <v>13</v>
      </c>
      <c r="P2577" t="s">
        <v>14</v>
      </c>
      <c r="Q2577" t="s">
        <v>15</v>
      </c>
      <c r="R2577" t="s">
        <v>16</v>
      </c>
      <c r="S2577" t="s">
        <v>17</v>
      </c>
      <c r="T2577" t="s">
        <v>18</v>
      </c>
      <c r="U2577" t="s">
        <v>19</v>
      </c>
      <c r="V2577" t="s">
        <v>20</v>
      </c>
      <c r="W2577" t="s">
        <v>21</v>
      </c>
      <c r="X2577" t="s">
        <v>22</v>
      </c>
      <c r="Y2577" t="s">
        <v>23</v>
      </c>
      <c r="Z2577" t="s">
        <v>24</v>
      </c>
      <c r="AA2577" t="s">
        <v>25</v>
      </c>
      <c r="AB2577" t="s">
        <v>26</v>
      </c>
      <c r="AC2577" t="s">
        <v>27</v>
      </c>
      <c r="AD2577" t="s">
        <v>28</v>
      </c>
      <c r="AE2577" t="s">
        <v>29</v>
      </c>
      <c r="AF2577" t="s">
        <v>30</v>
      </c>
      <c r="AG2577" t="s">
        <v>31</v>
      </c>
      <c r="AI2577">
        <v>2016</v>
      </c>
    </row>
    <row r="2578" spans="2:35" x14ac:dyDescent="0.2">
      <c r="B2578" t="s">
        <v>0</v>
      </c>
      <c r="C2578" t="s">
        <v>97</v>
      </c>
      <c r="D2578">
        <v>0.60899999999999999</v>
      </c>
      <c r="E2578">
        <v>0.69699999999999995</v>
      </c>
      <c r="F2578">
        <v>0.4</v>
      </c>
      <c r="G2578">
        <v>6</v>
      </c>
      <c r="H2578">
        <v>14.2</v>
      </c>
      <c r="I2578">
        <v>9.4</v>
      </c>
      <c r="J2578">
        <v>1.1539999999999999</v>
      </c>
      <c r="K2578">
        <v>120.8</v>
      </c>
      <c r="L2578">
        <v>1.0209999999999999</v>
      </c>
      <c r="M2578">
        <v>98.9</v>
      </c>
      <c r="N2578">
        <v>0.13300000000000001</v>
      </c>
      <c r="O2578">
        <v>21.899999999999991</v>
      </c>
      <c r="P2578">
        <v>81.5</v>
      </c>
      <c r="Q2578">
        <v>72.099999999999994</v>
      </c>
      <c r="R2578">
        <v>9.4000000000000057</v>
      </c>
      <c r="S2578">
        <v>1.1439999999999999</v>
      </c>
      <c r="T2578">
        <v>1.0369999999999999</v>
      </c>
      <c r="U2578">
        <v>0.10699999999999998</v>
      </c>
      <c r="V2578">
        <v>0.45900000000000002</v>
      </c>
      <c r="W2578">
        <v>0.44500000000000001</v>
      </c>
      <c r="X2578">
        <v>1.4000000000000012E-2</v>
      </c>
      <c r="Y2578">
        <v>0.38700000000000001</v>
      </c>
      <c r="Z2578">
        <v>0.72199999999999998</v>
      </c>
      <c r="AA2578">
        <v>0.499</v>
      </c>
      <c r="AB2578">
        <v>9.0999999999999998E-2</v>
      </c>
      <c r="AC2578">
        <v>0.13900000000000001</v>
      </c>
      <c r="AD2578">
        <v>0.17100000000000001</v>
      </c>
      <c r="AE2578">
        <v>3.2000000000000001E-2</v>
      </c>
      <c r="AF2578">
        <v>6.6000000000000003E-2</v>
      </c>
      <c r="AG2578">
        <v>0.25600000000000001</v>
      </c>
      <c r="AI2578">
        <v>2016</v>
      </c>
    </row>
    <row r="2579" spans="2:35" x14ac:dyDescent="0.2">
      <c r="B2579" t="s">
        <v>33</v>
      </c>
      <c r="C2579" t="s">
        <v>226</v>
      </c>
      <c r="D2579">
        <v>0.58299999999999996</v>
      </c>
      <c r="E2579">
        <v>0.76700000000000002</v>
      </c>
      <c r="F2579">
        <v>0.61499999999999999</v>
      </c>
      <c r="G2579">
        <v>178</v>
      </c>
      <c r="H2579">
        <v>5.4</v>
      </c>
      <c r="I2579">
        <v>6.4</v>
      </c>
      <c r="J2579">
        <v>1.07</v>
      </c>
      <c r="K2579">
        <v>109.6</v>
      </c>
      <c r="L2579">
        <v>0.98299999999999998</v>
      </c>
      <c r="M2579">
        <v>100.4</v>
      </c>
      <c r="N2579">
        <v>8.7000000000000077E-2</v>
      </c>
      <c r="O2579">
        <v>9.1999999999999886</v>
      </c>
      <c r="P2579">
        <v>78.099999999999994</v>
      </c>
      <c r="Q2579">
        <v>71.7</v>
      </c>
      <c r="R2579">
        <v>6.3999999999999915</v>
      </c>
      <c r="S2579">
        <v>1.091</v>
      </c>
      <c r="T2579">
        <v>1.0549999999999999</v>
      </c>
      <c r="U2579">
        <v>3.6000000000000032E-2</v>
      </c>
      <c r="V2579">
        <v>0.45500000000000002</v>
      </c>
      <c r="W2579">
        <v>0.42299999999999999</v>
      </c>
      <c r="X2579">
        <v>3.2000000000000028E-2</v>
      </c>
      <c r="Y2579">
        <v>0.34100000000000003</v>
      </c>
      <c r="Z2579">
        <v>0.70399999999999996</v>
      </c>
      <c r="AA2579">
        <v>0.50900000000000001</v>
      </c>
      <c r="AB2579">
        <v>9.5000000000000001E-2</v>
      </c>
      <c r="AC2579">
        <v>0.157</v>
      </c>
      <c r="AD2579">
        <v>0.19700000000000001</v>
      </c>
      <c r="AE2579">
        <v>4.0000000000000008E-2</v>
      </c>
      <c r="AF2579">
        <v>7.6999999999999999E-2</v>
      </c>
      <c r="AG2579">
        <v>0.27700000000000002</v>
      </c>
      <c r="AI2579">
        <v>2016</v>
      </c>
    </row>
    <row r="2580" spans="2:35" x14ac:dyDescent="0.2">
      <c r="D2580" t="s">
        <v>35</v>
      </c>
      <c r="E2580" t="s">
        <v>36</v>
      </c>
      <c r="F2580" t="s">
        <v>36</v>
      </c>
      <c r="G2580" t="s">
        <v>35</v>
      </c>
      <c r="H2580" t="s">
        <v>35</v>
      </c>
      <c r="I2580" t="s">
        <v>35</v>
      </c>
      <c r="J2580" t="s">
        <v>35</v>
      </c>
      <c r="K2580" t="s">
        <v>35</v>
      </c>
      <c r="L2580" t="s">
        <v>36</v>
      </c>
      <c r="M2580" t="s">
        <v>35</v>
      </c>
      <c r="N2580" t="s">
        <v>35</v>
      </c>
      <c r="O2580" t="s">
        <v>35</v>
      </c>
      <c r="P2580" t="s">
        <v>35</v>
      </c>
      <c r="Q2580" t="s">
        <v>36</v>
      </c>
      <c r="R2580" t="s">
        <v>35</v>
      </c>
      <c r="S2580" t="s">
        <v>35</v>
      </c>
      <c r="T2580" t="s">
        <v>35</v>
      </c>
      <c r="U2580" t="s">
        <v>35</v>
      </c>
      <c r="V2580" t="s">
        <v>35</v>
      </c>
      <c r="W2580" t="s">
        <v>36</v>
      </c>
      <c r="X2580" t="s">
        <v>36</v>
      </c>
      <c r="Y2580" t="s">
        <v>35</v>
      </c>
      <c r="Z2580" t="s">
        <v>35</v>
      </c>
      <c r="AA2580" t="s">
        <v>36</v>
      </c>
      <c r="AB2580" t="s">
        <v>36</v>
      </c>
      <c r="AC2580" t="s">
        <v>35</v>
      </c>
      <c r="AD2580" t="s">
        <v>36</v>
      </c>
      <c r="AE2580" t="s">
        <v>36</v>
      </c>
      <c r="AF2580" t="s">
        <v>36</v>
      </c>
      <c r="AG2580" t="s">
        <v>35</v>
      </c>
      <c r="AI2580">
        <v>2016</v>
      </c>
    </row>
    <row r="2581" spans="2:35" x14ac:dyDescent="0.2">
      <c r="AI2581">
        <v>2016</v>
      </c>
    </row>
    <row r="2582" spans="2:35" x14ac:dyDescent="0.2">
      <c r="B2582" t="s">
        <v>0</v>
      </c>
      <c r="C2582" t="s">
        <v>1</v>
      </c>
      <c r="D2582" t="s">
        <v>2</v>
      </c>
      <c r="E2582" t="s">
        <v>3</v>
      </c>
      <c r="F2582" t="s">
        <v>4</v>
      </c>
      <c r="G2582" t="s">
        <v>5</v>
      </c>
      <c r="H2582" t="s">
        <v>6</v>
      </c>
      <c r="I2582" t="s">
        <v>7</v>
      </c>
      <c r="J2582" t="s">
        <v>8</v>
      </c>
      <c r="K2582" t="s">
        <v>9</v>
      </c>
      <c r="L2582" t="s">
        <v>10</v>
      </c>
      <c r="M2582" t="s">
        <v>11</v>
      </c>
      <c r="N2582" t="s">
        <v>12</v>
      </c>
      <c r="O2582" t="s">
        <v>13</v>
      </c>
      <c r="P2582" t="s">
        <v>14</v>
      </c>
      <c r="Q2582" t="s">
        <v>15</v>
      </c>
      <c r="R2582" t="s">
        <v>16</v>
      </c>
      <c r="S2582" t="s">
        <v>17</v>
      </c>
      <c r="T2582" t="s">
        <v>18</v>
      </c>
      <c r="U2582" t="s">
        <v>19</v>
      </c>
      <c r="V2582" t="s">
        <v>20</v>
      </c>
      <c r="W2582" t="s">
        <v>21</v>
      </c>
      <c r="X2582" t="s">
        <v>22</v>
      </c>
      <c r="Y2582" t="s">
        <v>23</v>
      </c>
      <c r="Z2582" t="s">
        <v>24</v>
      </c>
      <c r="AA2582" t="s">
        <v>25</v>
      </c>
      <c r="AB2582" t="s">
        <v>26</v>
      </c>
      <c r="AC2582" t="s">
        <v>27</v>
      </c>
      <c r="AD2582" t="s">
        <v>28</v>
      </c>
      <c r="AE2582" t="s">
        <v>29</v>
      </c>
      <c r="AF2582" t="s">
        <v>30</v>
      </c>
      <c r="AG2582" t="s">
        <v>31</v>
      </c>
      <c r="AI2582">
        <v>2016</v>
      </c>
    </row>
    <row r="2583" spans="2:35" x14ac:dyDescent="0.2">
      <c r="B2583" t="s">
        <v>0</v>
      </c>
      <c r="C2583" t="s">
        <v>109</v>
      </c>
      <c r="D2583">
        <v>0.56499999999999995</v>
      </c>
      <c r="E2583">
        <v>0.63600000000000001</v>
      </c>
      <c r="F2583">
        <v>0.72699999999999998</v>
      </c>
      <c r="G2583">
        <v>96</v>
      </c>
      <c r="H2583">
        <v>11.5</v>
      </c>
      <c r="I2583">
        <v>4.5999999999999996</v>
      </c>
      <c r="J2583">
        <v>1.04</v>
      </c>
      <c r="K2583">
        <v>108.5</v>
      </c>
      <c r="L2583">
        <v>0.96799999999999997</v>
      </c>
      <c r="M2583">
        <v>97.3</v>
      </c>
      <c r="N2583">
        <v>7.2000000000000064E-2</v>
      </c>
      <c r="O2583">
        <v>11.200000000000003</v>
      </c>
      <c r="P2583">
        <v>67.5</v>
      </c>
      <c r="Q2583">
        <v>62.9</v>
      </c>
      <c r="R2583">
        <v>4.6000000000000014</v>
      </c>
      <c r="S2583">
        <v>1.1359999999999999</v>
      </c>
      <c r="T2583">
        <v>1.028</v>
      </c>
      <c r="U2583">
        <v>0.10799999999999987</v>
      </c>
      <c r="V2583">
        <v>0.45400000000000001</v>
      </c>
      <c r="W2583">
        <v>0.42299999999999999</v>
      </c>
      <c r="X2583">
        <v>3.1000000000000028E-2</v>
      </c>
      <c r="Y2583">
        <v>0.372</v>
      </c>
      <c r="Z2583">
        <v>0.754</v>
      </c>
      <c r="AA2583">
        <v>0.46500000000000002</v>
      </c>
      <c r="AB2583">
        <v>8.8999999999999996E-2</v>
      </c>
      <c r="AC2583">
        <v>0.14699999999999999</v>
      </c>
      <c r="AD2583">
        <v>0.182</v>
      </c>
      <c r="AE2583">
        <v>3.5000000000000003E-2</v>
      </c>
      <c r="AF2583">
        <v>4.8000000000000001E-2</v>
      </c>
      <c r="AG2583">
        <v>0.23400000000000001</v>
      </c>
      <c r="AI2583">
        <v>2016</v>
      </c>
    </row>
    <row r="2584" spans="2:35" x14ac:dyDescent="0.2">
      <c r="B2584" t="s">
        <v>33</v>
      </c>
      <c r="C2584" t="s">
        <v>81</v>
      </c>
      <c r="D2584">
        <v>0.59899999999999998</v>
      </c>
      <c r="E2584">
        <v>0.625</v>
      </c>
      <c r="F2584">
        <v>0.66700000000000004</v>
      </c>
      <c r="G2584">
        <v>1</v>
      </c>
      <c r="H2584">
        <v>11.1</v>
      </c>
      <c r="I2584">
        <v>3.3</v>
      </c>
      <c r="J2584">
        <v>1.038</v>
      </c>
      <c r="K2584">
        <v>111.9</v>
      </c>
      <c r="L2584">
        <v>0.99</v>
      </c>
      <c r="M2584">
        <v>95.7</v>
      </c>
      <c r="N2584">
        <v>4.8000000000000043E-2</v>
      </c>
      <c r="O2584">
        <v>16.200000000000003</v>
      </c>
      <c r="P2584">
        <v>71.3</v>
      </c>
      <c r="Q2584">
        <v>68.099999999999994</v>
      </c>
      <c r="R2584">
        <v>3.2000000000000028</v>
      </c>
      <c r="S2584">
        <v>1.0509999999999999</v>
      </c>
      <c r="T2584">
        <v>1.0269999999999999</v>
      </c>
      <c r="U2584">
        <v>2.4000000000000021E-2</v>
      </c>
      <c r="V2584">
        <v>0.432</v>
      </c>
      <c r="W2584">
        <v>0.41899999999999998</v>
      </c>
      <c r="X2584">
        <v>1.3000000000000012E-2</v>
      </c>
      <c r="Y2584">
        <v>0.33900000000000002</v>
      </c>
      <c r="Z2584">
        <v>0.66500000000000004</v>
      </c>
      <c r="AA2584">
        <v>0.49</v>
      </c>
      <c r="AB2584">
        <v>7.4999999999999997E-2</v>
      </c>
      <c r="AC2584">
        <v>0.151</v>
      </c>
      <c r="AD2584">
        <v>0.18099999999999999</v>
      </c>
      <c r="AE2584">
        <v>0.03</v>
      </c>
      <c r="AF2584">
        <v>7.8E-2</v>
      </c>
      <c r="AG2584">
        <v>0.254</v>
      </c>
      <c r="AI2584">
        <v>2016</v>
      </c>
    </row>
    <row r="2585" spans="2:35" x14ac:dyDescent="0.2">
      <c r="D2585" t="s">
        <v>36</v>
      </c>
      <c r="E2585" t="s">
        <v>35</v>
      </c>
      <c r="F2585" t="s">
        <v>35</v>
      </c>
      <c r="G2585" t="s">
        <v>36</v>
      </c>
      <c r="H2585" t="s">
        <v>35</v>
      </c>
      <c r="I2585" t="s">
        <v>35</v>
      </c>
      <c r="J2585" t="s">
        <v>35</v>
      </c>
      <c r="K2585" t="s">
        <v>36</v>
      </c>
      <c r="L2585" t="s">
        <v>35</v>
      </c>
      <c r="M2585" t="s">
        <v>36</v>
      </c>
      <c r="N2585" t="s">
        <v>35</v>
      </c>
      <c r="O2585" t="s">
        <v>36</v>
      </c>
      <c r="P2585" t="s">
        <v>36</v>
      </c>
      <c r="Q2585" t="s">
        <v>35</v>
      </c>
      <c r="R2585" t="s">
        <v>35</v>
      </c>
      <c r="S2585" t="s">
        <v>35</v>
      </c>
      <c r="T2585" t="s">
        <v>36</v>
      </c>
      <c r="U2585" t="s">
        <v>35</v>
      </c>
      <c r="V2585" t="s">
        <v>35</v>
      </c>
      <c r="W2585" t="s">
        <v>36</v>
      </c>
      <c r="X2585" t="s">
        <v>35</v>
      </c>
      <c r="Y2585" t="s">
        <v>35</v>
      </c>
      <c r="Z2585" t="s">
        <v>35</v>
      </c>
      <c r="AA2585" t="s">
        <v>36</v>
      </c>
      <c r="AB2585" t="s">
        <v>35</v>
      </c>
      <c r="AC2585" t="s">
        <v>35</v>
      </c>
      <c r="AD2585" t="s">
        <v>35</v>
      </c>
      <c r="AE2585" t="s">
        <v>35</v>
      </c>
      <c r="AF2585" t="s">
        <v>36</v>
      </c>
      <c r="AG2585" t="s">
        <v>35</v>
      </c>
      <c r="AI2585">
        <v>2016</v>
      </c>
    </row>
    <row r="2586" spans="2:35" x14ac:dyDescent="0.2">
      <c r="AI2586">
        <v>2016</v>
      </c>
    </row>
    <row r="2587" spans="2:35" x14ac:dyDescent="0.2">
      <c r="B2587" t="s">
        <v>0</v>
      </c>
      <c r="C2587" t="s">
        <v>1</v>
      </c>
      <c r="D2587" t="s">
        <v>2</v>
      </c>
      <c r="E2587" t="s">
        <v>3</v>
      </c>
      <c r="F2587" t="s">
        <v>4</v>
      </c>
      <c r="G2587" t="s">
        <v>5</v>
      </c>
      <c r="H2587" t="s">
        <v>6</v>
      </c>
      <c r="I2587" t="s">
        <v>7</v>
      </c>
      <c r="J2587" t="s">
        <v>8</v>
      </c>
      <c r="K2587" t="s">
        <v>9</v>
      </c>
      <c r="L2587" t="s">
        <v>10</v>
      </c>
      <c r="M2587" t="s">
        <v>11</v>
      </c>
      <c r="N2587" t="s">
        <v>12</v>
      </c>
      <c r="O2587" t="s">
        <v>13</v>
      </c>
      <c r="P2587" t="s">
        <v>14</v>
      </c>
      <c r="Q2587" t="s">
        <v>15</v>
      </c>
      <c r="R2587" t="s">
        <v>16</v>
      </c>
      <c r="S2587" t="s">
        <v>17</v>
      </c>
      <c r="T2587" t="s">
        <v>18</v>
      </c>
      <c r="U2587" t="s">
        <v>19</v>
      </c>
      <c r="V2587" t="s">
        <v>20</v>
      </c>
      <c r="W2587" t="s">
        <v>21</v>
      </c>
      <c r="X2587" t="s">
        <v>22</v>
      </c>
      <c r="Y2587" t="s">
        <v>23</v>
      </c>
      <c r="Z2587" t="s">
        <v>24</v>
      </c>
      <c r="AA2587" t="s">
        <v>25</v>
      </c>
      <c r="AB2587" t="s">
        <v>26</v>
      </c>
      <c r="AC2587" t="s">
        <v>27</v>
      </c>
      <c r="AD2587" t="s">
        <v>28</v>
      </c>
      <c r="AE2587" t="s">
        <v>29</v>
      </c>
      <c r="AF2587" t="s">
        <v>30</v>
      </c>
      <c r="AG2587" t="s">
        <v>31</v>
      </c>
      <c r="AI2587">
        <v>2016</v>
      </c>
    </row>
    <row r="2588" spans="2:35" x14ac:dyDescent="0.2">
      <c r="B2588" t="s">
        <v>0</v>
      </c>
      <c r="C2588" t="s">
        <v>85</v>
      </c>
      <c r="D2588">
        <v>0.61199999999999999</v>
      </c>
      <c r="E2588">
        <v>0.78100000000000003</v>
      </c>
      <c r="F2588">
        <v>0.6</v>
      </c>
      <c r="G2588">
        <v>40</v>
      </c>
      <c r="H2588">
        <v>13.6</v>
      </c>
      <c r="I2588">
        <v>10.199999999999999</v>
      </c>
      <c r="J2588">
        <v>1.08</v>
      </c>
      <c r="K2588">
        <v>112.7</v>
      </c>
      <c r="L2588">
        <v>0.93600000000000005</v>
      </c>
      <c r="M2588">
        <v>91.4</v>
      </c>
      <c r="N2588">
        <v>0.14400000000000002</v>
      </c>
      <c r="O2588">
        <v>21.299999999999997</v>
      </c>
      <c r="P2588">
        <v>76</v>
      </c>
      <c r="Q2588">
        <v>65.900000000000006</v>
      </c>
      <c r="R2588">
        <v>10.099999999999994</v>
      </c>
      <c r="S2588">
        <v>1.0920000000000001</v>
      </c>
      <c r="T2588">
        <v>1.01</v>
      </c>
      <c r="U2588">
        <v>8.2000000000000073E-2</v>
      </c>
      <c r="V2588">
        <v>0.45100000000000001</v>
      </c>
      <c r="W2588">
        <v>0.41</v>
      </c>
      <c r="X2588">
        <v>4.1000000000000036E-2</v>
      </c>
      <c r="Y2588">
        <v>0.35299999999999998</v>
      </c>
      <c r="Z2588">
        <v>0.67500000000000004</v>
      </c>
      <c r="AA2588">
        <v>0.52400000000000002</v>
      </c>
      <c r="AB2588">
        <v>0.10100000000000001</v>
      </c>
      <c r="AC2588">
        <v>0.16600000000000001</v>
      </c>
      <c r="AD2588">
        <v>0.20599999999999999</v>
      </c>
      <c r="AE2588">
        <v>3.999999999999998E-2</v>
      </c>
      <c r="AF2588">
        <v>6.5000000000000002E-2</v>
      </c>
      <c r="AG2588">
        <v>0.24</v>
      </c>
      <c r="AI2588">
        <v>2016</v>
      </c>
    </row>
    <row r="2589" spans="2:35" x14ac:dyDescent="0.2">
      <c r="B2589" t="s">
        <v>33</v>
      </c>
      <c r="C2589" t="s">
        <v>227</v>
      </c>
      <c r="D2589">
        <v>0.53200000000000003</v>
      </c>
      <c r="E2589">
        <v>0.63600000000000001</v>
      </c>
      <c r="F2589">
        <v>0.5</v>
      </c>
      <c r="G2589">
        <v>170</v>
      </c>
      <c r="H2589">
        <v>4.8</v>
      </c>
      <c r="I2589">
        <v>2.7</v>
      </c>
      <c r="J2589">
        <v>1.046</v>
      </c>
      <c r="K2589">
        <v>107.2</v>
      </c>
      <c r="L2589">
        <v>1.012</v>
      </c>
      <c r="M2589">
        <v>103.5</v>
      </c>
      <c r="N2589">
        <v>3.400000000000003E-2</v>
      </c>
      <c r="O2589">
        <v>3.7000000000000028</v>
      </c>
      <c r="P2589">
        <v>83.2</v>
      </c>
      <c r="Q2589">
        <v>80.5</v>
      </c>
      <c r="R2589">
        <v>2.7000000000000028</v>
      </c>
      <c r="S2589">
        <v>1.0620000000000001</v>
      </c>
      <c r="T2589">
        <v>1.0940000000000001</v>
      </c>
      <c r="U2589">
        <v>-3.2000000000000028E-2</v>
      </c>
      <c r="V2589">
        <v>0.44400000000000001</v>
      </c>
      <c r="W2589">
        <v>0.45</v>
      </c>
      <c r="X2589">
        <v>-6.0000000000000053E-3</v>
      </c>
      <c r="Y2589">
        <v>0.35</v>
      </c>
      <c r="Z2589">
        <v>0.65700000000000003</v>
      </c>
      <c r="AA2589">
        <v>0.48899999999999999</v>
      </c>
      <c r="AB2589">
        <v>0.11700000000000001</v>
      </c>
      <c r="AC2589">
        <v>0.151</v>
      </c>
      <c r="AD2589">
        <v>0.20399999999999999</v>
      </c>
      <c r="AE2589">
        <v>5.2999999999999992E-2</v>
      </c>
      <c r="AF2589">
        <v>7.2999999999999995E-2</v>
      </c>
      <c r="AG2589">
        <v>0.252</v>
      </c>
      <c r="AI2589">
        <v>2016</v>
      </c>
    </row>
    <row r="2590" spans="2:35" x14ac:dyDescent="0.2">
      <c r="D2590" t="s">
        <v>35</v>
      </c>
      <c r="E2590" t="s">
        <v>35</v>
      </c>
      <c r="F2590" t="s">
        <v>35</v>
      </c>
      <c r="G2590" t="s">
        <v>35</v>
      </c>
      <c r="H2590" t="s">
        <v>35</v>
      </c>
      <c r="I2590" t="s">
        <v>35</v>
      </c>
      <c r="J2590" t="s">
        <v>35</v>
      </c>
      <c r="K2590" t="s">
        <v>35</v>
      </c>
      <c r="L2590" t="s">
        <v>35</v>
      </c>
      <c r="M2590" t="s">
        <v>35</v>
      </c>
      <c r="N2590" t="s">
        <v>35</v>
      </c>
      <c r="O2590" t="s">
        <v>35</v>
      </c>
      <c r="P2590" t="s">
        <v>36</v>
      </c>
      <c r="Q2590" t="s">
        <v>35</v>
      </c>
      <c r="R2590" t="s">
        <v>35</v>
      </c>
      <c r="S2590" t="s">
        <v>35</v>
      </c>
      <c r="T2590" t="s">
        <v>35</v>
      </c>
      <c r="U2590" t="s">
        <v>35</v>
      </c>
      <c r="V2590" t="s">
        <v>35</v>
      </c>
      <c r="W2590" t="s">
        <v>35</v>
      </c>
      <c r="X2590" t="s">
        <v>35</v>
      </c>
      <c r="Y2590" t="s">
        <v>35</v>
      </c>
      <c r="Z2590" t="s">
        <v>35</v>
      </c>
      <c r="AA2590" t="s">
        <v>35</v>
      </c>
      <c r="AB2590" t="s">
        <v>36</v>
      </c>
      <c r="AC2590" t="s">
        <v>36</v>
      </c>
      <c r="AD2590" t="s">
        <v>35</v>
      </c>
      <c r="AE2590" t="s">
        <v>36</v>
      </c>
      <c r="AF2590" t="s">
        <v>36</v>
      </c>
      <c r="AG2590" t="s">
        <v>35</v>
      </c>
      <c r="AI2590">
        <v>2016</v>
      </c>
    </row>
    <row r="2591" spans="2:35" x14ac:dyDescent="0.2">
      <c r="AI2591">
        <v>2016</v>
      </c>
    </row>
    <row r="2592" spans="2:35" x14ac:dyDescent="0.2">
      <c r="B2592" t="s">
        <v>0</v>
      </c>
      <c r="C2592" t="s">
        <v>1</v>
      </c>
      <c r="D2592" t="s">
        <v>2</v>
      </c>
      <c r="E2592" t="s">
        <v>3</v>
      </c>
      <c r="F2592" t="s">
        <v>4</v>
      </c>
      <c r="G2592" t="s">
        <v>5</v>
      </c>
      <c r="H2592" t="s">
        <v>6</v>
      </c>
      <c r="I2592" t="s">
        <v>7</v>
      </c>
      <c r="J2592" t="s">
        <v>8</v>
      </c>
      <c r="K2592" t="s">
        <v>9</v>
      </c>
      <c r="L2592" t="s">
        <v>10</v>
      </c>
      <c r="M2592" t="s">
        <v>11</v>
      </c>
      <c r="N2592" t="s">
        <v>12</v>
      </c>
      <c r="O2592" t="s">
        <v>13</v>
      </c>
      <c r="P2592" t="s">
        <v>14</v>
      </c>
      <c r="Q2592" t="s">
        <v>15</v>
      </c>
      <c r="R2592" t="s">
        <v>16</v>
      </c>
      <c r="S2592" t="s">
        <v>17</v>
      </c>
      <c r="T2592" t="s">
        <v>18</v>
      </c>
      <c r="U2592" t="s">
        <v>19</v>
      </c>
      <c r="V2592" t="s">
        <v>20</v>
      </c>
      <c r="W2592" t="s">
        <v>21</v>
      </c>
      <c r="X2592" t="s">
        <v>22</v>
      </c>
      <c r="Y2592" t="s">
        <v>23</v>
      </c>
      <c r="Z2592" t="s">
        <v>24</v>
      </c>
      <c r="AA2592" t="s">
        <v>25</v>
      </c>
      <c r="AB2592" t="s">
        <v>26</v>
      </c>
      <c r="AC2592" t="s">
        <v>27</v>
      </c>
      <c r="AD2592" t="s">
        <v>28</v>
      </c>
      <c r="AE2592" t="s">
        <v>29</v>
      </c>
      <c r="AF2592" t="s">
        <v>30</v>
      </c>
      <c r="AG2592" t="s">
        <v>31</v>
      </c>
      <c r="AI2592">
        <v>2016</v>
      </c>
    </row>
    <row r="2593" spans="2:35" x14ac:dyDescent="0.2">
      <c r="B2593" t="s">
        <v>0</v>
      </c>
      <c r="C2593" t="s">
        <v>119</v>
      </c>
      <c r="D2593">
        <v>0.58499999999999996</v>
      </c>
      <c r="E2593">
        <v>0.71899999999999997</v>
      </c>
      <c r="F2593">
        <v>0.42899999999999999</v>
      </c>
      <c r="G2593">
        <v>91</v>
      </c>
      <c r="H2593">
        <v>11.2</v>
      </c>
      <c r="I2593">
        <v>10.199999999999999</v>
      </c>
      <c r="J2593">
        <v>1.0720000000000001</v>
      </c>
      <c r="K2593">
        <v>110.9</v>
      </c>
      <c r="L2593">
        <v>0.93</v>
      </c>
      <c r="M2593">
        <v>93.9</v>
      </c>
      <c r="N2593">
        <v>0.14200000000000002</v>
      </c>
      <c r="O2593">
        <v>17</v>
      </c>
      <c r="P2593">
        <v>77.3</v>
      </c>
      <c r="Q2593">
        <v>67.099999999999994</v>
      </c>
      <c r="R2593">
        <v>10.200000000000003</v>
      </c>
      <c r="S2593">
        <v>1.0760000000000001</v>
      </c>
      <c r="T2593">
        <v>1.0429999999999999</v>
      </c>
      <c r="U2593">
        <v>3.300000000000014E-2</v>
      </c>
      <c r="V2593">
        <v>0.45100000000000001</v>
      </c>
      <c r="W2593">
        <v>0.436</v>
      </c>
      <c r="X2593">
        <v>1.5000000000000013E-2</v>
      </c>
      <c r="Y2593">
        <v>0.35899999999999999</v>
      </c>
      <c r="Z2593">
        <v>0.69099999999999995</v>
      </c>
      <c r="AA2593">
        <v>0.51900000000000002</v>
      </c>
      <c r="AB2593">
        <v>0.126</v>
      </c>
      <c r="AC2593">
        <v>0.16</v>
      </c>
      <c r="AD2593">
        <v>0.217</v>
      </c>
      <c r="AE2593">
        <v>5.6999999999999995E-2</v>
      </c>
      <c r="AF2593">
        <v>7.0000000000000007E-2</v>
      </c>
      <c r="AG2593">
        <v>0.28999999999999998</v>
      </c>
      <c r="AI2593">
        <v>2016</v>
      </c>
    </row>
    <row r="2594" spans="2:35" x14ac:dyDescent="0.2">
      <c r="B2594" t="s">
        <v>33</v>
      </c>
      <c r="C2594" t="s">
        <v>228</v>
      </c>
      <c r="D2594">
        <v>0.59</v>
      </c>
      <c r="E2594">
        <v>0.6</v>
      </c>
      <c r="F2594">
        <v>1</v>
      </c>
      <c r="G2594">
        <v>38</v>
      </c>
      <c r="H2594">
        <v>10.199999999999999</v>
      </c>
      <c r="I2594">
        <v>1.4</v>
      </c>
      <c r="J2594">
        <v>1.0249999999999999</v>
      </c>
      <c r="K2594">
        <v>109.6</v>
      </c>
      <c r="L2594">
        <v>1.0049999999999999</v>
      </c>
      <c r="M2594">
        <v>97.9</v>
      </c>
      <c r="N2594">
        <v>2.0000000000000018E-2</v>
      </c>
      <c r="O2594">
        <v>11.699999999999989</v>
      </c>
      <c r="P2594">
        <v>72</v>
      </c>
      <c r="Q2594">
        <v>70.599999999999994</v>
      </c>
      <c r="R2594">
        <v>1.4000000000000057</v>
      </c>
      <c r="S2594">
        <v>1.0629999999999999</v>
      </c>
      <c r="T2594">
        <v>1.0609999999999999</v>
      </c>
      <c r="U2594">
        <v>2.0000000000000018E-3</v>
      </c>
      <c r="V2594">
        <v>0.439</v>
      </c>
      <c r="W2594">
        <v>0.43</v>
      </c>
      <c r="X2594">
        <v>9.000000000000008E-3</v>
      </c>
      <c r="Y2594">
        <v>0.373</v>
      </c>
      <c r="Z2594">
        <v>0.68100000000000005</v>
      </c>
      <c r="AA2594">
        <v>0.48499999999999999</v>
      </c>
      <c r="AB2594">
        <v>0.104</v>
      </c>
      <c r="AC2594">
        <v>0.16300000000000001</v>
      </c>
      <c r="AD2594">
        <v>0.19</v>
      </c>
      <c r="AE2594">
        <v>2.6999999999999996E-2</v>
      </c>
      <c r="AF2594">
        <v>5.8000000000000003E-2</v>
      </c>
      <c r="AG2594">
        <v>0.28100000000000003</v>
      </c>
      <c r="AI2594">
        <v>2016</v>
      </c>
    </row>
    <row r="2595" spans="2:35" x14ac:dyDescent="0.2">
      <c r="D2595" t="s">
        <v>36</v>
      </c>
      <c r="E2595" t="s">
        <v>35</v>
      </c>
      <c r="F2595" t="s">
        <v>36</v>
      </c>
      <c r="G2595" t="s">
        <v>36</v>
      </c>
      <c r="H2595" t="s">
        <v>35</v>
      </c>
      <c r="I2595" t="s">
        <v>35</v>
      </c>
      <c r="J2595" t="s">
        <v>35</v>
      </c>
      <c r="K2595" t="s">
        <v>35</v>
      </c>
      <c r="L2595" t="s">
        <v>35</v>
      </c>
      <c r="M2595" t="s">
        <v>35</v>
      </c>
      <c r="N2595" t="s">
        <v>35</v>
      </c>
      <c r="O2595" t="s">
        <v>35</v>
      </c>
      <c r="P2595" t="s">
        <v>35</v>
      </c>
      <c r="Q2595" t="s">
        <v>35</v>
      </c>
      <c r="R2595" t="s">
        <v>35</v>
      </c>
      <c r="S2595" t="s">
        <v>35</v>
      </c>
      <c r="T2595" t="s">
        <v>35</v>
      </c>
      <c r="U2595" t="s">
        <v>35</v>
      </c>
      <c r="V2595" t="s">
        <v>35</v>
      </c>
      <c r="W2595" t="s">
        <v>36</v>
      </c>
      <c r="X2595" t="s">
        <v>35</v>
      </c>
      <c r="Y2595" t="s">
        <v>36</v>
      </c>
      <c r="Z2595" t="s">
        <v>35</v>
      </c>
      <c r="AA2595" t="s">
        <v>35</v>
      </c>
      <c r="AB2595" t="s">
        <v>35</v>
      </c>
      <c r="AC2595" t="s">
        <v>35</v>
      </c>
      <c r="AD2595" t="s">
        <v>35</v>
      </c>
      <c r="AE2595" t="s">
        <v>35</v>
      </c>
      <c r="AF2595" t="s">
        <v>35</v>
      </c>
      <c r="AG2595" t="s">
        <v>36</v>
      </c>
      <c r="AI2595">
        <v>2016</v>
      </c>
    </row>
    <row r="2596" spans="2:35" x14ac:dyDescent="0.2">
      <c r="AI2596">
        <v>2016</v>
      </c>
    </row>
    <row r="2597" spans="2:35" x14ac:dyDescent="0.2">
      <c r="B2597" t="s">
        <v>0</v>
      </c>
      <c r="C2597" t="s">
        <v>1</v>
      </c>
      <c r="D2597" t="s">
        <v>2</v>
      </c>
      <c r="E2597" t="s">
        <v>3</v>
      </c>
      <c r="F2597" t="s">
        <v>4</v>
      </c>
      <c r="G2597" t="s">
        <v>5</v>
      </c>
      <c r="H2597" t="s">
        <v>6</v>
      </c>
      <c r="I2597" t="s">
        <v>7</v>
      </c>
      <c r="J2597" t="s">
        <v>8</v>
      </c>
      <c r="K2597" t="s">
        <v>9</v>
      </c>
      <c r="L2597" t="s">
        <v>10</v>
      </c>
      <c r="M2597" t="s">
        <v>11</v>
      </c>
      <c r="N2597" t="s">
        <v>12</v>
      </c>
      <c r="O2597" t="s">
        <v>13</v>
      </c>
      <c r="P2597" t="s">
        <v>14</v>
      </c>
      <c r="Q2597" t="s">
        <v>15</v>
      </c>
      <c r="R2597" t="s">
        <v>16</v>
      </c>
      <c r="S2597" t="s">
        <v>17</v>
      </c>
      <c r="T2597" t="s">
        <v>18</v>
      </c>
      <c r="U2597" t="s">
        <v>19</v>
      </c>
      <c r="V2597" t="s">
        <v>20</v>
      </c>
      <c r="W2597" t="s">
        <v>21</v>
      </c>
      <c r="X2597" t="s">
        <v>22</v>
      </c>
      <c r="Y2597" t="s">
        <v>23</v>
      </c>
      <c r="Z2597" t="s">
        <v>24</v>
      </c>
      <c r="AA2597" t="s">
        <v>25</v>
      </c>
      <c r="AB2597" t="s">
        <v>26</v>
      </c>
      <c r="AC2597" t="s">
        <v>27</v>
      </c>
      <c r="AD2597" t="s">
        <v>28</v>
      </c>
      <c r="AE2597" t="s">
        <v>29</v>
      </c>
      <c r="AF2597" t="s">
        <v>30</v>
      </c>
      <c r="AG2597" t="s">
        <v>31</v>
      </c>
      <c r="AI2597">
        <v>2016</v>
      </c>
    </row>
    <row r="2598" spans="2:35" x14ac:dyDescent="0.2">
      <c r="B2598" t="s">
        <v>0</v>
      </c>
      <c r="C2598" t="s">
        <v>43</v>
      </c>
      <c r="D2598">
        <v>0.64400000000000002</v>
      </c>
      <c r="E2598">
        <v>0.78100000000000003</v>
      </c>
      <c r="F2598">
        <v>0.61499999999999999</v>
      </c>
      <c r="G2598">
        <v>4</v>
      </c>
      <c r="H2598">
        <v>16.2</v>
      </c>
      <c r="I2598">
        <v>10</v>
      </c>
      <c r="J2598">
        <v>1.091</v>
      </c>
      <c r="K2598">
        <v>116.8</v>
      </c>
      <c r="L2598">
        <v>0.95599999999999996</v>
      </c>
      <c r="M2598">
        <v>93</v>
      </c>
      <c r="N2598">
        <v>0.13500000000000001</v>
      </c>
      <c r="O2598">
        <v>23.799999999999997</v>
      </c>
      <c r="P2598">
        <v>80.400000000000006</v>
      </c>
      <c r="Q2598">
        <v>70.400000000000006</v>
      </c>
      <c r="R2598">
        <v>10</v>
      </c>
      <c r="S2598">
        <v>1.151</v>
      </c>
      <c r="T2598">
        <v>0.98599999999999999</v>
      </c>
      <c r="U2598">
        <v>0.16500000000000004</v>
      </c>
      <c r="V2598">
        <v>0.45900000000000002</v>
      </c>
      <c r="W2598">
        <v>0.40500000000000003</v>
      </c>
      <c r="X2598">
        <v>5.3999999999999992E-2</v>
      </c>
      <c r="Y2598">
        <v>0.42599999999999999</v>
      </c>
      <c r="Z2598">
        <v>0.72799999999999998</v>
      </c>
      <c r="AA2598">
        <v>0.51600000000000001</v>
      </c>
      <c r="AB2598">
        <v>9.4E-2</v>
      </c>
      <c r="AC2598">
        <v>0.17499999999999999</v>
      </c>
      <c r="AD2598">
        <v>0.17199999999999999</v>
      </c>
      <c r="AE2598">
        <v>-3.0000000000000027E-3</v>
      </c>
      <c r="AF2598">
        <v>8.3000000000000004E-2</v>
      </c>
      <c r="AG2598">
        <v>0.26100000000000001</v>
      </c>
      <c r="AI2598">
        <v>2016</v>
      </c>
    </row>
    <row r="2599" spans="2:35" x14ac:dyDescent="0.2">
      <c r="B2599" t="s">
        <v>33</v>
      </c>
      <c r="C2599" t="s">
        <v>229</v>
      </c>
      <c r="D2599">
        <v>0.52200000000000002</v>
      </c>
      <c r="E2599">
        <v>0.71399999999999997</v>
      </c>
      <c r="F2599">
        <v>0.25</v>
      </c>
      <c r="G2599">
        <v>334</v>
      </c>
      <c r="H2599">
        <v>5.8</v>
      </c>
      <c r="I2599">
        <v>8.6999999999999993</v>
      </c>
      <c r="J2599">
        <v>1.024</v>
      </c>
      <c r="K2599">
        <v>102.9</v>
      </c>
      <c r="L2599">
        <v>0.90100000000000002</v>
      </c>
      <c r="M2599">
        <v>96.7</v>
      </c>
      <c r="N2599">
        <v>0.123</v>
      </c>
      <c r="O2599">
        <v>6.2000000000000028</v>
      </c>
      <c r="P2599">
        <v>72.3</v>
      </c>
      <c r="Q2599">
        <v>63.6</v>
      </c>
      <c r="R2599">
        <v>8.6999999999999957</v>
      </c>
      <c r="S2599">
        <v>1.0489999999999999</v>
      </c>
      <c r="T2599">
        <v>0.98399999999999999</v>
      </c>
      <c r="U2599">
        <v>6.4999999999999947E-2</v>
      </c>
      <c r="V2599">
        <v>0.44700000000000001</v>
      </c>
      <c r="W2599">
        <v>0.39300000000000002</v>
      </c>
      <c r="X2599">
        <v>5.3999999999999992E-2</v>
      </c>
      <c r="Y2599">
        <v>0.34599999999999997</v>
      </c>
      <c r="Z2599">
        <v>0.65500000000000003</v>
      </c>
      <c r="AA2599">
        <v>0.52500000000000002</v>
      </c>
      <c r="AB2599">
        <v>0.111</v>
      </c>
      <c r="AC2599">
        <v>0.17599999999999999</v>
      </c>
      <c r="AD2599">
        <v>0.21099999999999999</v>
      </c>
      <c r="AE2599">
        <v>3.5000000000000003E-2</v>
      </c>
      <c r="AF2599">
        <v>9.5000000000000001E-2</v>
      </c>
      <c r="AG2599">
        <v>0.316</v>
      </c>
      <c r="AI2599">
        <v>2016</v>
      </c>
    </row>
    <row r="2600" spans="2:35" x14ac:dyDescent="0.2">
      <c r="D2600" t="s">
        <v>35</v>
      </c>
      <c r="E2600" t="s">
        <v>35</v>
      </c>
      <c r="F2600" t="s">
        <v>35</v>
      </c>
      <c r="G2600" t="s">
        <v>35</v>
      </c>
      <c r="H2600" t="s">
        <v>35</v>
      </c>
      <c r="I2600" t="s">
        <v>35</v>
      </c>
      <c r="J2600" t="s">
        <v>35</v>
      </c>
      <c r="K2600" t="s">
        <v>35</v>
      </c>
      <c r="L2600" t="s">
        <v>36</v>
      </c>
      <c r="M2600" t="s">
        <v>35</v>
      </c>
      <c r="N2600" t="s">
        <v>35</v>
      </c>
      <c r="O2600" t="s">
        <v>35</v>
      </c>
      <c r="P2600" t="s">
        <v>35</v>
      </c>
      <c r="Q2600" t="s">
        <v>36</v>
      </c>
      <c r="R2600" t="s">
        <v>35</v>
      </c>
      <c r="S2600" t="s">
        <v>35</v>
      </c>
      <c r="T2600" t="s">
        <v>36</v>
      </c>
      <c r="U2600" t="s">
        <v>35</v>
      </c>
      <c r="V2600" t="s">
        <v>35</v>
      </c>
      <c r="W2600" t="s">
        <v>36</v>
      </c>
      <c r="X2600" t="s">
        <v>36</v>
      </c>
      <c r="Y2600" t="s">
        <v>35</v>
      </c>
      <c r="Z2600" t="s">
        <v>35</v>
      </c>
      <c r="AA2600" t="s">
        <v>36</v>
      </c>
      <c r="AB2600" t="s">
        <v>36</v>
      </c>
      <c r="AC2600" t="s">
        <v>35</v>
      </c>
      <c r="AD2600" t="s">
        <v>36</v>
      </c>
      <c r="AE2600" t="s">
        <v>36</v>
      </c>
      <c r="AF2600" t="s">
        <v>36</v>
      </c>
      <c r="AG2600" t="s">
        <v>35</v>
      </c>
      <c r="AI2600">
        <v>2016</v>
      </c>
    </row>
    <row r="2601" spans="2:35" x14ac:dyDescent="0.2">
      <c r="AI2601">
        <v>2016</v>
      </c>
    </row>
    <row r="2602" spans="2:35" x14ac:dyDescent="0.2">
      <c r="B2602" t="s">
        <v>0</v>
      </c>
      <c r="C2602" t="s">
        <v>1</v>
      </c>
      <c r="D2602" t="s">
        <v>2</v>
      </c>
      <c r="E2602" t="s">
        <v>3</v>
      </c>
      <c r="F2602" t="s">
        <v>4</v>
      </c>
      <c r="G2602" t="s">
        <v>5</v>
      </c>
      <c r="H2602" t="s">
        <v>6</v>
      </c>
      <c r="I2602" t="s">
        <v>7</v>
      </c>
      <c r="J2602" t="s">
        <v>8</v>
      </c>
      <c r="K2602" t="s">
        <v>9</v>
      </c>
      <c r="L2602" t="s">
        <v>10</v>
      </c>
      <c r="M2602" t="s">
        <v>11</v>
      </c>
      <c r="N2602" t="s">
        <v>12</v>
      </c>
      <c r="O2602" t="s">
        <v>13</v>
      </c>
      <c r="P2602" t="s">
        <v>14</v>
      </c>
      <c r="Q2602" t="s">
        <v>15</v>
      </c>
      <c r="R2602" t="s">
        <v>16</v>
      </c>
      <c r="S2602" t="s">
        <v>17</v>
      </c>
      <c r="T2602" t="s">
        <v>18</v>
      </c>
      <c r="U2602" t="s">
        <v>19</v>
      </c>
      <c r="V2602" t="s">
        <v>20</v>
      </c>
      <c r="W2602" t="s">
        <v>21</v>
      </c>
      <c r="X2602" t="s">
        <v>22</v>
      </c>
      <c r="Y2602" t="s">
        <v>23</v>
      </c>
      <c r="Z2602" t="s">
        <v>24</v>
      </c>
      <c r="AA2602" t="s">
        <v>25</v>
      </c>
      <c r="AB2602" t="s">
        <v>26</v>
      </c>
      <c r="AC2602" t="s">
        <v>27</v>
      </c>
      <c r="AD2602" t="s">
        <v>28</v>
      </c>
      <c r="AE2602" t="s">
        <v>29</v>
      </c>
      <c r="AF2602" t="s">
        <v>30</v>
      </c>
      <c r="AG2602" t="s">
        <v>31</v>
      </c>
      <c r="AI2602">
        <v>2016</v>
      </c>
    </row>
    <row r="2603" spans="2:35" x14ac:dyDescent="0.2">
      <c r="B2603" t="s">
        <v>0</v>
      </c>
      <c r="C2603" t="s">
        <v>32</v>
      </c>
      <c r="D2603">
        <v>0.64100000000000001</v>
      </c>
      <c r="E2603">
        <v>0.81799999999999995</v>
      </c>
      <c r="F2603">
        <v>0.44400000000000001</v>
      </c>
      <c r="G2603">
        <v>11</v>
      </c>
      <c r="H2603">
        <v>23.7</v>
      </c>
      <c r="I2603">
        <v>13</v>
      </c>
      <c r="J2603">
        <v>1.139</v>
      </c>
      <c r="K2603">
        <v>123.3</v>
      </c>
      <c r="L2603">
        <v>0.96099999999999997</v>
      </c>
      <c r="M2603">
        <v>93.5</v>
      </c>
      <c r="N2603">
        <v>0.17800000000000005</v>
      </c>
      <c r="O2603">
        <v>29.799999999999997</v>
      </c>
      <c r="P2603">
        <v>82.9</v>
      </c>
      <c r="Q2603">
        <v>69.900000000000006</v>
      </c>
      <c r="R2603">
        <v>13</v>
      </c>
      <c r="S2603">
        <v>1.1080000000000001</v>
      </c>
      <c r="T2603">
        <v>1.0169999999999999</v>
      </c>
      <c r="U2603">
        <v>9.1000000000000192E-2</v>
      </c>
      <c r="V2603">
        <v>0.47799999999999998</v>
      </c>
      <c r="W2603">
        <v>0.41099999999999998</v>
      </c>
      <c r="X2603">
        <v>6.7000000000000004E-2</v>
      </c>
      <c r="Y2603">
        <v>0.315</v>
      </c>
      <c r="Z2603">
        <v>0.73699999999999999</v>
      </c>
      <c r="AA2603">
        <v>0.55900000000000005</v>
      </c>
      <c r="AB2603">
        <v>9.4E-2</v>
      </c>
      <c r="AC2603">
        <v>0.15</v>
      </c>
      <c r="AD2603">
        <v>0.18099999999999999</v>
      </c>
      <c r="AE2603">
        <v>3.1E-2</v>
      </c>
      <c r="AF2603">
        <v>7.3999999999999996E-2</v>
      </c>
      <c r="AG2603">
        <v>0.24</v>
      </c>
      <c r="AI2603">
        <v>2016</v>
      </c>
    </row>
    <row r="2604" spans="2:35" x14ac:dyDescent="0.2">
      <c r="B2604" t="s">
        <v>33</v>
      </c>
      <c r="C2604" t="s">
        <v>191</v>
      </c>
      <c r="D2604">
        <v>0.47499999999999998</v>
      </c>
      <c r="E2604">
        <v>0.55200000000000005</v>
      </c>
      <c r="F2604">
        <v>0.6</v>
      </c>
      <c r="G2604">
        <v>338</v>
      </c>
      <c r="H2604">
        <v>0.4</v>
      </c>
      <c r="I2604">
        <v>2.7</v>
      </c>
      <c r="J2604">
        <v>1.034</v>
      </c>
      <c r="K2604">
        <v>102.4</v>
      </c>
      <c r="L2604">
        <v>0.997</v>
      </c>
      <c r="M2604">
        <v>102.5</v>
      </c>
      <c r="N2604">
        <v>3.7000000000000033E-2</v>
      </c>
      <c r="O2604">
        <v>-9.9999999999994316E-2</v>
      </c>
      <c r="P2604">
        <v>75.599999999999994</v>
      </c>
      <c r="Q2604">
        <v>72.900000000000006</v>
      </c>
      <c r="R2604">
        <v>2.6999999999999886</v>
      </c>
      <c r="S2604">
        <v>1.073</v>
      </c>
      <c r="T2604">
        <v>1.0349999999999999</v>
      </c>
      <c r="U2604">
        <v>3.8000000000000034E-2</v>
      </c>
      <c r="V2604">
        <v>0.47</v>
      </c>
      <c r="W2604">
        <v>0.42399999999999999</v>
      </c>
      <c r="X2604">
        <v>4.5999999999999985E-2</v>
      </c>
      <c r="Y2604">
        <v>0.34599999999999997</v>
      </c>
      <c r="Z2604">
        <v>0.64500000000000002</v>
      </c>
      <c r="AA2604">
        <v>0.52600000000000002</v>
      </c>
      <c r="AB2604">
        <v>8.4000000000000005E-2</v>
      </c>
      <c r="AC2604">
        <v>0.16600000000000001</v>
      </c>
      <c r="AD2604">
        <v>0.158</v>
      </c>
      <c r="AE2604">
        <v>-8.0000000000000071E-3</v>
      </c>
      <c r="AF2604">
        <v>6.7000000000000004E-2</v>
      </c>
      <c r="AG2604">
        <v>0.27100000000000002</v>
      </c>
      <c r="AI2604">
        <v>2016</v>
      </c>
    </row>
    <row r="2605" spans="2:35" x14ac:dyDescent="0.2">
      <c r="D2605" t="s">
        <v>35</v>
      </c>
      <c r="E2605" t="s">
        <v>35</v>
      </c>
      <c r="F2605" t="s">
        <v>36</v>
      </c>
      <c r="G2605" t="s">
        <v>35</v>
      </c>
      <c r="H2605" t="s">
        <v>35</v>
      </c>
      <c r="I2605" t="s">
        <v>35</v>
      </c>
      <c r="J2605" t="s">
        <v>35</v>
      </c>
      <c r="K2605" t="s">
        <v>35</v>
      </c>
      <c r="L2605" t="s">
        <v>35</v>
      </c>
      <c r="M2605" t="s">
        <v>35</v>
      </c>
      <c r="N2605" t="s">
        <v>35</v>
      </c>
      <c r="O2605" t="s">
        <v>35</v>
      </c>
      <c r="P2605" t="s">
        <v>35</v>
      </c>
      <c r="Q2605" t="s">
        <v>35</v>
      </c>
      <c r="R2605" t="s">
        <v>35</v>
      </c>
      <c r="S2605" t="s">
        <v>35</v>
      </c>
      <c r="T2605" t="s">
        <v>35</v>
      </c>
      <c r="U2605" t="s">
        <v>35</v>
      </c>
      <c r="V2605" t="s">
        <v>35</v>
      </c>
      <c r="W2605" t="s">
        <v>35</v>
      </c>
      <c r="X2605" t="s">
        <v>35</v>
      </c>
      <c r="Y2605" t="s">
        <v>36</v>
      </c>
      <c r="Z2605" t="s">
        <v>35</v>
      </c>
      <c r="AA2605" t="s">
        <v>35</v>
      </c>
      <c r="AB2605" t="s">
        <v>35</v>
      </c>
      <c r="AC2605" t="s">
        <v>35</v>
      </c>
      <c r="AD2605" t="s">
        <v>35</v>
      </c>
      <c r="AE2605" t="s">
        <v>35</v>
      </c>
      <c r="AF2605" t="s">
        <v>35</v>
      </c>
      <c r="AG2605" t="s">
        <v>35</v>
      </c>
      <c r="AI2605">
        <v>2016</v>
      </c>
    </row>
    <row r="2606" spans="2:35" x14ac:dyDescent="0.2">
      <c r="AI2606">
        <v>2016</v>
      </c>
    </row>
    <row r="2607" spans="2:35" x14ac:dyDescent="0.2">
      <c r="B2607" t="s">
        <v>0</v>
      </c>
      <c r="C2607" t="s">
        <v>1</v>
      </c>
      <c r="D2607" t="s">
        <v>2</v>
      </c>
      <c r="E2607" t="s">
        <v>3</v>
      </c>
      <c r="F2607" t="s">
        <v>4</v>
      </c>
      <c r="G2607" t="s">
        <v>5</v>
      </c>
      <c r="H2607" t="s">
        <v>6</v>
      </c>
      <c r="I2607" t="s">
        <v>7</v>
      </c>
      <c r="J2607" t="s">
        <v>8</v>
      </c>
      <c r="K2607" t="s">
        <v>9</v>
      </c>
      <c r="L2607" t="s">
        <v>10</v>
      </c>
      <c r="M2607" t="s">
        <v>11</v>
      </c>
      <c r="N2607" t="s">
        <v>12</v>
      </c>
      <c r="O2607" t="s">
        <v>13</v>
      </c>
      <c r="P2607" t="s">
        <v>14</v>
      </c>
      <c r="Q2607" t="s">
        <v>15</v>
      </c>
      <c r="R2607" t="s">
        <v>16</v>
      </c>
      <c r="S2607" t="s">
        <v>17</v>
      </c>
      <c r="T2607" t="s">
        <v>18</v>
      </c>
      <c r="U2607" t="s">
        <v>19</v>
      </c>
      <c r="V2607" t="s">
        <v>20</v>
      </c>
      <c r="W2607" t="s">
        <v>21</v>
      </c>
      <c r="X2607" t="s">
        <v>22</v>
      </c>
      <c r="Y2607" t="s">
        <v>23</v>
      </c>
      <c r="Z2607" t="s">
        <v>24</v>
      </c>
      <c r="AA2607" t="s">
        <v>25</v>
      </c>
      <c r="AB2607" t="s">
        <v>26</v>
      </c>
      <c r="AC2607" t="s">
        <v>27</v>
      </c>
      <c r="AD2607" t="s">
        <v>28</v>
      </c>
      <c r="AE2607" t="s">
        <v>29</v>
      </c>
      <c r="AF2607" t="s">
        <v>30</v>
      </c>
      <c r="AG2607" t="s">
        <v>31</v>
      </c>
      <c r="AI2607">
        <v>2016</v>
      </c>
    </row>
    <row r="2608" spans="2:35" x14ac:dyDescent="0.2">
      <c r="B2608" t="s">
        <v>0</v>
      </c>
      <c r="C2608" t="s">
        <v>200</v>
      </c>
      <c r="D2608">
        <v>0.58699999999999997</v>
      </c>
      <c r="E2608">
        <v>0.69699999999999995</v>
      </c>
      <c r="F2608">
        <v>0.8</v>
      </c>
      <c r="G2608">
        <v>41</v>
      </c>
      <c r="H2608">
        <v>10.1</v>
      </c>
      <c r="I2608">
        <v>4.2</v>
      </c>
      <c r="J2608">
        <v>1.0189999999999999</v>
      </c>
      <c r="K2608">
        <v>108.9</v>
      </c>
      <c r="L2608">
        <v>0.96099999999999997</v>
      </c>
      <c r="M2608">
        <v>94.4</v>
      </c>
      <c r="N2608">
        <v>5.799999999999994E-2</v>
      </c>
      <c r="O2608">
        <v>14.5</v>
      </c>
      <c r="P2608">
        <v>74</v>
      </c>
      <c r="Q2608">
        <v>69.7</v>
      </c>
      <c r="R2608">
        <v>4.2999999999999972</v>
      </c>
      <c r="S2608">
        <v>1.0489999999999999</v>
      </c>
      <c r="T2608">
        <v>1.0389999999999999</v>
      </c>
      <c r="U2608">
        <v>1.0000000000000009E-2</v>
      </c>
      <c r="V2608">
        <v>0.42199999999999999</v>
      </c>
      <c r="W2608">
        <v>0.435</v>
      </c>
      <c r="X2608">
        <v>-1.3000000000000012E-2</v>
      </c>
      <c r="Y2608">
        <v>0.32100000000000001</v>
      </c>
      <c r="Z2608">
        <v>0.72699999999999998</v>
      </c>
      <c r="AA2608">
        <v>0.498</v>
      </c>
      <c r="AB2608">
        <v>9.0999999999999998E-2</v>
      </c>
      <c r="AC2608">
        <v>0.161</v>
      </c>
      <c r="AD2608">
        <v>0.20100000000000001</v>
      </c>
      <c r="AE2608">
        <v>4.0000000000000008E-2</v>
      </c>
      <c r="AF2608">
        <v>6.0999999999999999E-2</v>
      </c>
      <c r="AG2608">
        <v>0.249</v>
      </c>
      <c r="AI2608">
        <v>2016</v>
      </c>
    </row>
    <row r="2609" spans="2:35" x14ac:dyDescent="0.2">
      <c r="B2609" t="s">
        <v>33</v>
      </c>
      <c r="C2609" t="s">
        <v>60</v>
      </c>
      <c r="D2609">
        <v>0.57999999999999996</v>
      </c>
      <c r="E2609">
        <v>0.63600000000000001</v>
      </c>
      <c r="F2609">
        <v>0.66700000000000004</v>
      </c>
      <c r="G2609">
        <v>49</v>
      </c>
      <c r="H2609">
        <v>6.3</v>
      </c>
      <c r="I2609">
        <v>6.1</v>
      </c>
      <c r="J2609">
        <v>1.069</v>
      </c>
      <c r="K2609">
        <v>112.9</v>
      </c>
      <c r="L2609">
        <v>0.98799999999999999</v>
      </c>
      <c r="M2609">
        <v>98.6</v>
      </c>
      <c r="N2609">
        <v>8.0999999999999961E-2</v>
      </c>
      <c r="O2609">
        <v>14.300000000000011</v>
      </c>
      <c r="P2609">
        <v>80.8</v>
      </c>
      <c r="Q2609">
        <v>74.8</v>
      </c>
      <c r="R2609">
        <v>6</v>
      </c>
      <c r="S2609">
        <v>1.095</v>
      </c>
      <c r="T2609">
        <v>1.01</v>
      </c>
      <c r="U2609">
        <v>8.4999999999999964E-2</v>
      </c>
      <c r="V2609">
        <v>0.45700000000000002</v>
      </c>
      <c r="W2609">
        <v>0.41799999999999998</v>
      </c>
      <c r="X2609">
        <v>3.9000000000000035E-2</v>
      </c>
      <c r="Y2609">
        <v>0.38500000000000001</v>
      </c>
      <c r="Z2609">
        <v>0.67800000000000005</v>
      </c>
      <c r="AA2609">
        <v>0.51100000000000001</v>
      </c>
      <c r="AB2609">
        <v>8.4000000000000005E-2</v>
      </c>
      <c r="AC2609">
        <v>0.16200000000000001</v>
      </c>
      <c r="AD2609">
        <v>0.16300000000000001</v>
      </c>
      <c r="AE2609">
        <v>1.0000000000000009E-3</v>
      </c>
      <c r="AF2609">
        <v>8.3000000000000004E-2</v>
      </c>
      <c r="AG2609">
        <v>0.221</v>
      </c>
      <c r="AI2609">
        <v>2016</v>
      </c>
    </row>
    <row r="2610" spans="2:35" x14ac:dyDescent="0.2">
      <c r="D2610" t="s">
        <v>35</v>
      </c>
      <c r="E2610" t="s">
        <v>35</v>
      </c>
      <c r="F2610" t="s">
        <v>35</v>
      </c>
      <c r="G2610" t="s">
        <v>35</v>
      </c>
      <c r="H2610" t="s">
        <v>35</v>
      </c>
      <c r="I2610" t="s">
        <v>36</v>
      </c>
      <c r="J2610" t="s">
        <v>36</v>
      </c>
      <c r="K2610" t="s">
        <v>36</v>
      </c>
      <c r="L2610" t="s">
        <v>35</v>
      </c>
      <c r="M2610" t="s">
        <v>35</v>
      </c>
      <c r="N2610" t="s">
        <v>36</v>
      </c>
      <c r="O2610" t="s">
        <v>35</v>
      </c>
      <c r="P2610" t="s">
        <v>36</v>
      </c>
      <c r="Q2610" t="s">
        <v>35</v>
      </c>
      <c r="R2610" t="s">
        <v>36</v>
      </c>
      <c r="S2610" t="s">
        <v>36</v>
      </c>
      <c r="T2610" t="s">
        <v>36</v>
      </c>
      <c r="U2610" t="s">
        <v>36</v>
      </c>
      <c r="V2610" t="s">
        <v>36</v>
      </c>
      <c r="W2610" t="s">
        <v>36</v>
      </c>
      <c r="X2610" t="s">
        <v>36</v>
      </c>
      <c r="Y2610" t="s">
        <v>36</v>
      </c>
      <c r="Z2610" t="s">
        <v>35</v>
      </c>
      <c r="AA2610" t="s">
        <v>36</v>
      </c>
      <c r="AB2610" t="s">
        <v>35</v>
      </c>
      <c r="AC2610" t="s">
        <v>35</v>
      </c>
      <c r="AD2610" t="s">
        <v>35</v>
      </c>
      <c r="AE2610" t="s">
        <v>35</v>
      </c>
      <c r="AF2610" t="s">
        <v>36</v>
      </c>
      <c r="AG2610" t="s">
        <v>36</v>
      </c>
      <c r="AI2610">
        <v>2016</v>
      </c>
    </row>
    <row r="2611" spans="2:35" x14ac:dyDescent="0.2">
      <c r="AI2611">
        <v>2016</v>
      </c>
    </row>
    <row r="2612" spans="2:35" x14ac:dyDescent="0.2">
      <c r="B2612" t="s">
        <v>0</v>
      </c>
      <c r="C2612" t="s">
        <v>1</v>
      </c>
      <c r="D2612" t="s">
        <v>2</v>
      </c>
      <c r="E2612" t="s">
        <v>3</v>
      </c>
      <c r="F2612" t="s">
        <v>4</v>
      </c>
      <c r="G2612" t="s">
        <v>5</v>
      </c>
      <c r="H2612" t="s">
        <v>6</v>
      </c>
      <c r="I2612" t="s">
        <v>7</v>
      </c>
      <c r="J2612" t="s">
        <v>8</v>
      </c>
      <c r="K2612" t="s">
        <v>9</v>
      </c>
      <c r="L2612" t="s">
        <v>10</v>
      </c>
      <c r="M2612" t="s">
        <v>11</v>
      </c>
      <c r="N2612" t="s">
        <v>12</v>
      </c>
      <c r="O2612" t="s">
        <v>13</v>
      </c>
      <c r="P2612" t="s">
        <v>14</v>
      </c>
      <c r="Q2612" t="s">
        <v>15</v>
      </c>
      <c r="R2612" t="s">
        <v>16</v>
      </c>
      <c r="S2612" t="s">
        <v>17</v>
      </c>
      <c r="T2612" t="s">
        <v>18</v>
      </c>
      <c r="U2612" t="s">
        <v>19</v>
      </c>
      <c r="V2612" t="s">
        <v>20</v>
      </c>
      <c r="W2612" t="s">
        <v>21</v>
      </c>
      <c r="X2612" t="s">
        <v>22</v>
      </c>
      <c r="Y2612" t="s">
        <v>23</v>
      </c>
      <c r="Z2612" t="s">
        <v>24</v>
      </c>
      <c r="AA2612" t="s">
        <v>25</v>
      </c>
      <c r="AB2612" t="s">
        <v>26</v>
      </c>
      <c r="AC2612" t="s">
        <v>27</v>
      </c>
      <c r="AD2612" t="s">
        <v>28</v>
      </c>
      <c r="AE2612" t="s">
        <v>29</v>
      </c>
      <c r="AF2612" t="s">
        <v>30</v>
      </c>
      <c r="AG2612" t="s">
        <v>31</v>
      </c>
      <c r="AI2612">
        <v>2016</v>
      </c>
    </row>
    <row r="2613" spans="2:35" x14ac:dyDescent="0.2">
      <c r="B2613" t="s">
        <v>0</v>
      </c>
      <c r="C2613" t="s">
        <v>38</v>
      </c>
      <c r="D2613">
        <v>0.60299999999999998</v>
      </c>
      <c r="E2613">
        <v>0.78100000000000003</v>
      </c>
      <c r="F2613">
        <v>0.375</v>
      </c>
      <c r="G2613">
        <v>68</v>
      </c>
      <c r="H2613">
        <v>18.600000000000001</v>
      </c>
      <c r="I2613">
        <v>13.4</v>
      </c>
      <c r="J2613">
        <v>1.167</v>
      </c>
      <c r="K2613">
        <v>120.6</v>
      </c>
      <c r="L2613">
        <v>0.97699999999999998</v>
      </c>
      <c r="M2613">
        <v>97.6</v>
      </c>
      <c r="N2613">
        <v>0.19000000000000006</v>
      </c>
      <c r="O2613">
        <v>23</v>
      </c>
      <c r="P2613">
        <v>82.3</v>
      </c>
      <c r="Q2613">
        <v>68.900000000000006</v>
      </c>
      <c r="R2613">
        <v>13.399999999999991</v>
      </c>
      <c r="S2613">
        <v>1.22</v>
      </c>
      <c r="T2613">
        <v>1.0409999999999999</v>
      </c>
      <c r="U2613">
        <v>0.17900000000000005</v>
      </c>
      <c r="V2613">
        <v>0.501</v>
      </c>
      <c r="W2613">
        <v>0.442</v>
      </c>
      <c r="X2613">
        <v>5.8999999999999997E-2</v>
      </c>
      <c r="Y2613">
        <v>0.41499999999999998</v>
      </c>
      <c r="Z2613">
        <v>0.72299999999999998</v>
      </c>
      <c r="AA2613">
        <v>0.55300000000000005</v>
      </c>
      <c r="AB2613">
        <v>9.9000000000000005E-2</v>
      </c>
      <c r="AC2613">
        <v>0.192</v>
      </c>
      <c r="AD2613">
        <v>0.185</v>
      </c>
      <c r="AE2613">
        <v>-7.0000000000000062E-3</v>
      </c>
      <c r="AF2613">
        <v>6.8000000000000005E-2</v>
      </c>
      <c r="AG2613">
        <v>0.27600000000000002</v>
      </c>
      <c r="AI2613">
        <v>2016</v>
      </c>
    </row>
    <row r="2614" spans="2:35" x14ac:dyDescent="0.2">
      <c r="B2614" t="s">
        <v>33</v>
      </c>
      <c r="C2614" t="s">
        <v>108</v>
      </c>
      <c r="D2614">
        <v>0.57999999999999996</v>
      </c>
      <c r="E2614">
        <v>0.84399999999999997</v>
      </c>
      <c r="F2614">
        <v>1</v>
      </c>
      <c r="G2614">
        <v>256</v>
      </c>
      <c r="H2614">
        <v>1</v>
      </c>
      <c r="I2614">
        <v>7.7</v>
      </c>
      <c r="J2614">
        <v>1.0780000000000001</v>
      </c>
      <c r="K2614">
        <v>106.3</v>
      </c>
      <c r="L2614">
        <v>0.96699999999999997</v>
      </c>
      <c r="M2614">
        <v>99.8</v>
      </c>
      <c r="N2614">
        <v>0.1110000000000001</v>
      </c>
      <c r="O2614">
        <v>6.5</v>
      </c>
      <c r="P2614">
        <v>74.8</v>
      </c>
      <c r="Q2614">
        <v>67.099999999999994</v>
      </c>
      <c r="R2614">
        <v>7.7000000000000028</v>
      </c>
      <c r="S2614">
        <v>1.1200000000000001</v>
      </c>
      <c r="T2614">
        <v>1.0489999999999999</v>
      </c>
      <c r="U2614">
        <v>7.1000000000000174E-2</v>
      </c>
      <c r="V2614">
        <v>0.45100000000000001</v>
      </c>
      <c r="W2614">
        <v>0.438</v>
      </c>
      <c r="X2614">
        <v>1.3000000000000012E-2</v>
      </c>
      <c r="Y2614">
        <v>0.36099999999999999</v>
      </c>
      <c r="Z2614">
        <v>0.73299999999999998</v>
      </c>
      <c r="AA2614">
        <v>0.52</v>
      </c>
      <c r="AB2614">
        <v>0.106</v>
      </c>
      <c r="AC2614">
        <v>0.17599999999999999</v>
      </c>
      <c r="AD2614">
        <v>0.19800000000000001</v>
      </c>
      <c r="AE2614">
        <v>2.200000000000002E-2</v>
      </c>
      <c r="AF2614">
        <v>8.5000000000000006E-2</v>
      </c>
      <c r="AG2614">
        <v>0.26700000000000002</v>
      </c>
      <c r="AI2614">
        <v>2016</v>
      </c>
    </row>
    <row r="2615" spans="2:35" x14ac:dyDescent="0.2">
      <c r="D2615" t="s">
        <v>35</v>
      </c>
      <c r="E2615" t="s">
        <v>36</v>
      </c>
      <c r="F2615" t="s">
        <v>36</v>
      </c>
      <c r="G2615" t="s">
        <v>35</v>
      </c>
      <c r="H2615" t="s">
        <v>35</v>
      </c>
      <c r="I2615" t="s">
        <v>35</v>
      </c>
      <c r="J2615" t="s">
        <v>35</v>
      </c>
      <c r="K2615" t="s">
        <v>35</v>
      </c>
      <c r="L2615" t="s">
        <v>36</v>
      </c>
      <c r="M2615" t="s">
        <v>35</v>
      </c>
      <c r="N2615" t="s">
        <v>35</v>
      </c>
      <c r="O2615" t="s">
        <v>35</v>
      </c>
      <c r="P2615" t="s">
        <v>35</v>
      </c>
      <c r="Q2615" t="s">
        <v>36</v>
      </c>
      <c r="R2615" t="s">
        <v>35</v>
      </c>
      <c r="S2615" t="s">
        <v>35</v>
      </c>
      <c r="T2615" t="s">
        <v>35</v>
      </c>
      <c r="U2615" t="s">
        <v>35</v>
      </c>
      <c r="V2615" t="s">
        <v>35</v>
      </c>
      <c r="W2615" t="s">
        <v>36</v>
      </c>
      <c r="X2615" t="s">
        <v>35</v>
      </c>
      <c r="Y2615" t="s">
        <v>35</v>
      </c>
      <c r="Z2615" t="s">
        <v>36</v>
      </c>
      <c r="AA2615" t="s">
        <v>35</v>
      </c>
      <c r="AB2615" t="s">
        <v>36</v>
      </c>
      <c r="AC2615" t="s">
        <v>36</v>
      </c>
      <c r="AD2615" t="s">
        <v>36</v>
      </c>
      <c r="AE2615" t="s">
        <v>36</v>
      </c>
      <c r="AF2615" t="s">
        <v>36</v>
      </c>
      <c r="AG2615" t="s">
        <v>36</v>
      </c>
      <c r="AI2615">
        <v>2016</v>
      </c>
    </row>
    <row r="2616" spans="2:35" x14ac:dyDescent="0.2">
      <c r="AI2616">
        <v>2016</v>
      </c>
    </row>
    <row r="2617" spans="2:35" x14ac:dyDescent="0.2">
      <c r="B2617" t="s">
        <v>0</v>
      </c>
      <c r="C2617" t="s">
        <v>1</v>
      </c>
      <c r="D2617" t="s">
        <v>2</v>
      </c>
      <c r="E2617" t="s">
        <v>3</v>
      </c>
      <c r="F2617" t="s">
        <v>4</v>
      </c>
      <c r="G2617" t="s">
        <v>5</v>
      </c>
      <c r="H2617" t="s">
        <v>6</v>
      </c>
      <c r="I2617" t="s">
        <v>7</v>
      </c>
      <c r="J2617" t="s">
        <v>8</v>
      </c>
      <c r="K2617" t="s">
        <v>9</v>
      </c>
      <c r="L2617" t="s">
        <v>10</v>
      </c>
      <c r="M2617" t="s">
        <v>11</v>
      </c>
      <c r="N2617" t="s">
        <v>12</v>
      </c>
      <c r="O2617" t="s">
        <v>13</v>
      </c>
      <c r="P2617" t="s">
        <v>14</v>
      </c>
      <c r="Q2617" t="s">
        <v>15</v>
      </c>
      <c r="R2617" t="s">
        <v>16</v>
      </c>
      <c r="S2617" t="s">
        <v>17</v>
      </c>
      <c r="T2617" t="s">
        <v>18</v>
      </c>
      <c r="U2617" t="s">
        <v>19</v>
      </c>
      <c r="V2617" t="s">
        <v>20</v>
      </c>
      <c r="W2617" t="s">
        <v>21</v>
      </c>
      <c r="X2617" t="s">
        <v>22</v>
      </c>
      <c r="Y2617" t="s">
        <v>23</v>
      </c>
      <c r="Z2617" t="s">
        <v>24</v>
      </c>
      <c r="AA2617" t="s">
        <v>25</v>
      </c>
      <c r="AB2617" t="s">
        <v>26</v>
      </c>
      <c r="AC2617" t="s">
        <v>27</v>
      </c>
      <c r="AD2617" t="s">
        <v>28</v>
      </c>
      <c r="AE2617" t="s">
        <v>29</v>
      </c>
      <c r="AF2617" t="s">
        <v>30</v>
      </c>
      <c r="AG2617" t="s">
        <v>31</v>
      </c>
      <c r="AI2617">
        <v>2016</v>
      </c>
    </row>
    <row r="2618" spans="2:35" x14ac:dyDescent="0.2">
      <c r="B2618" t="s">
        <v>0</v>
      </c>
      <c r="C2618" t="s">
        <v>76</v>
      </c>
      <c r="D2618">
        <v>0.623</v>
      </c>
      <c r="E2618">
        <v>0.75</v>
      </c>
      <c r="F2618">
        <v>0.33300000000000002</v>
      </c>
      <c r="G2618">
        <v>26</v>
      </c>
      <c r="H2618">
        <v>24.7</v>
      </c>
      <c r="I2618">
        <v>11.6</v>
      </c>
      <c r="J2618">
        <v>1.1259999999999999</v>
      </c>
      <c r="K2618">
        <v>120.6</v>
      </c>
      <c r="L2618">
        <v>0.96099999999999997</v>
      </c>
      <c r="M2618">
        <v>95.5</v>
      </c>
      <c r="N2618">
        <v>0.16499999999999992</v>
      </c>
      <c r="O2618">
        <v>25.099999999999994</v>
      </c>
      <c r="P2618">
        <v>79.2</v>
      </c>
      <c r="Q2618">
        <v>67.599999999999994</v>
      </c>
      <c r="R2618">
        <v>11.600000000000009</v>
      </c>
      <c r="S2618">
        <v>1.123</v>
      </c>
      <c r="T2618">
        <v>0.98599999999999999</v>
      </c>
      <c r="U2618">
        <v>0.13700000000000001</v>
      </c>
      <c r="V2618">
        <v>0.47799999999999998</v>
      </c>
      <c r="W2618">
        <v>0.39700000000000002</v>
      </c>
      <c r="X2618">
        <v>8.0999999999999961E-2</v>
      </c>
      <c r="Y2618">
        <v>0.36699999999999999</v>
      </c>
      <c r="Z2618">
        <v>0.67600000000000005</v>
      </c>
      <c r="AA2618">
        <v>0.54100000000000004</v>
      </c>
      <c r="AB2618">
        <v>7.8E-2</v>
      </c>
      <c r="AC2618">
        <v>0.159</v>
      </c>
      <c r="AD2618">
        <v>0.17100000000000001</v>
      </c>
      <c r="AE2618">
        <v>1.2000000000000011E-2</v>
      </c>
      <c r="AF2618">
        <v>9.8000000000000004E-2</v>
      </c>
      <c r="AG2618">
        <v>0.247</v>
      </c>
      <c r="AI2618">
        <v>2016</v>
      </c>
    </row>
    <row r="2619" spans="2:35" x14ac:dyDescent="0.2">
      <c r="B2619" t="s">
        <v>33</v>
      </c>
      <c r="C2619" t="s">
        <v>230</v>
      </c>
      <c r="D2619">
        <v>0.56799999999999995</v>
      </c>
      <c r="E2619">
        <v>0.79300000000000004</v>
      </c>
      <c r="F2619">
        <v>0.66700000000000004</v>
      </c>
      <c r="G2619">
        <v>280</v>
      </c>
      <c r="H2619">
        <v>1.5</v>
      </c>
      <c r="I2619">
        <v>10.4</v>
      </c>
      <c r="J2619">
        <v>1.089</v>
      </c>
      <c r="K2619">
        <v>106.1</v>
      </c>
      <c r="L2619">
        <v>0.93899999999999995</v>
      </c>
      <c r="M2619">
        <v>98</v>
      </c>
      <c r="N2619">
        <v>0.15000000000000002</v>
      </c>
      <c r="O2619">
        <v>8.0999999999999943</v>
      </c>
      <c r="P2619">
        <v>75.3</v>
      </c>
      <c r="Q2619">
        <v>64.900000000000006</v>
      </c>
      <c r="R2619">
        <v>10.399999999999991</v>
      </c>
      <c r="S2619">
        <v>1.1100000000000001</v>
      </c>
      <c r="T2619">
        <v>1.004</v>
      </c>
      <c r="U2619">
        <v>0.10600000000000009</v>
      </c>
      <c r="V2619">
        <v>0.47699999999999998</v>
      </c>
      <c r="W2619">
        <v>0.41099999999999998</v>
      </c>
      <c r="X2619">
        <v>6.6000000000000003E-2</v>
      </c>
      <c r="Y2619">
        <v>0.376</v>
      </c>
      <c r="Z2619">
        <v>0.66700000000000004</v>
      </c>
      <c r="AA2619">
        <v>0.54800000000000004</v>
      </c>
      <c r="AB2619">
        <v>8.5000000000000006E-2</v>
      </c>
      <c r="AC2619">
        <v>0.17</v>
      </c>
      <c r="AD2619">
        <v>0.17899999999999999</v>
      </c>
      <c r="AE2619">
        <v>8.9999999999999802E-3</v>
      </c>
      <c r="AF2619">
        <v>7.9000000000000001E-2</v>
      </c>
      <c r="AG2619">
        <v>0.28499999999999998</v>
      </c>
      <c r="AI2619">
        <v>2016</v>
      </c>
    </row>
    <row r="2620" spans="2:35" x14ac:dyDescent="0.2">
      <c r="D2620" t="s">
        <v>35</v>
      </c>
      <c r="E2620" t="s">
        <v>36</v>
      </c>
      <c r="F2620" t="s">
        <v>36</v>
      </c>
      <c r="G2620" t="s">
        <v>35</v>
      </c>
      <c r="H2620" t="s">
        <v>35</v>
      </c>
      <c r="I2620" t="s">
        <v>35</v>
      </c>
      <c r="J2620" t="s">
        <v>35</v>
      </c>
      <c r="K2620" t="s">
        <v>35</v>
      </c>
      <c r="L2620" t="s">
        <v>36</v>
      </c>
      <c r="M2620" t="s">
        <v>35</v>
      </c>
      <c r="N2620" t="s">
        <v>35</v>
      </c>
      <c r="O2620" t="s">
        <v>35</v>
      </c>
      <c r="P2620" t="s">
        <v>35</v>
      </c>
      <c r="Q2620" t="s">
        <v>36</v>
      </c>
      <c r="R2620" t="s">
        <v>35</v>
      </c>
      <c r="S2620" t="s">
        <v>35</v>
      </c>
      <c r="T2620" t="s">
        <v>35</v>
      </c>
      <c r="U2620" t="s">
        <v>35</v>
      </c>
      <c r="V2620" t="s">
        <v>35</v>
      </c>
      <c r="W2620" t="s">
        <v>35</v>
      </c>
      <c r="X2620" t="s">
        <v>35</v>
      </c>
      <c r="Y2620" t="s">
        <v>36</v>
      </c>
      <c r="Z2620" t="s">
        <v>35</v>
      </c>
      <c r="AA2620" t="s">
        <v>36</v>
      </c>
      <c r="AB2620" t="s">
        <v>36</v>
      </c>
      <c r="AC2620" t="s">
        <v>35</v>
      </c>
      <c r="AD2620" t="s">
        <v>36</v>
      </c>
      <c r="AE2620" t="s">
        <v>35</v>
      </c>
      <c r="AF2620" t="s">
        <v>35</v>
      </c>
      <c r="AG2620" t="s">
        <v>35</v>
      </c>
      <c r="AI2620">
        <v>2016</v>
      </c>
    </row>
    <row r="2621" spans="2:35" x14ac:dyDescent="0.2">
      <c r="AI2621">
        <v>2016</v>
      </c>
    </row>
    <row r="2622" spans="2:35" x14ac:dyDescent="0.2">
      <c r="B2622" t="s">
        <v>0</v>
      </c>
      <c r="C2622" t="s">
        <v>1</v>
      </c>
      <c r="D2622" t="s">
        <v>2</v>
      </c>
      <c r="E2622" t="s">
        <v>3</v>
      </c>
      <c r="F2622" t="s">
        <v>4</v>
      </c>
      <c r="G2622" t="s">
        <v>5</v>
      </c>
      <c r="H2622" t="s">
        <v>6</v>
      </c>
      <c r="I2622" t="s">
        <v>7</v>
      </c>
      <c r="J2622" t="s">
        <v>8</v>
      </c>
      <c r="K2622" t="s">
        <v>9</v>
      </c>
      <c r="L2622" t="s">
        <v>10</v>
      </c>
      <c r="M2622" t="s">
        <v>11</v>
      </c>
      <c r="N2622" t="s">
        <v>12</v>
      </c>
      <c r="O2622" t="s">
        <v>13</v>
      </c>
      <c r="P2622" t="s">
        <v>14</v>
      </c>
      <c r="Q2622" t="s">
        <v>15</v>
      </c>
      <c r="R2622" t="s">
        <v>16</v>
      </c>
      <c r="S2622" t="s">
        <v>17</v>
      </c>
      <c r="T2622" t="s">
        <v>18</v>
      </c>
      <c r="U2622" t="s">
        <v>19</v>
      </c>
      <c r="V2622" t="s">
        <v>20</v>
      </c>
      <c r="W2622" t="s">
        <v>21</v>
      </c>
      <c r="X2622" t="s">
        <v>22</v>
      </c>
      <c r="Y2622" t="s">
        <v>23</v>
      </c>
      <c r="Z2622" t="s">
        <v>24</v>
      </c>
      <c r="AA2622" t="s">
        <v>25</v>
      </c>
      <c r="AB2622" t="s">
        <v>26</v>
      </c>
      <c r="AC2622" t="s">
        <v>27</v>
      </c>
      <c r="AD2622" t="s">
        <v>28</v>
      </c>
      <c r="AE2622" t="s">
        <v>29</v>
      </c>
      <c r="AF2622" t="s">
        <v>30</v>
      </c>
      <c r="AG2622" t="s">
        <v>31</v>
      </c>
      <c r="AI2622">
        <v>2016</v>
      </c>
    </row>
    <row r="2623" spans="2:35" x14ac:dyDescent="0.2">
      <c r="B2623" t="s">
        <v>0</v>
      </c>
      <c r="C2623" t="s">
        <v>39</v>
      </c>
      <c r="D2623">
        <v>0.59</v>
      </c>
      <c r="E2623">
        <v>0.65600000000000003</v>
      </c>
      <c r="F2623">
        <v>0.6</v>
      </c>
      <c r="G2623">
        <v>15</v>
      </c>
      <c r="H2623">
        <v>10.9</v>
      </c>
      <c r="I2623">
        <v>5.0999999999999996</v>
      </c>
      <c r="J2623">
        <v>1.1259999999999999</v>
      </c>
      <c r="K2623">
        <v>119.5</v>
      </c>
      <c r="L2623">
        <v>1.05</v>
      </c>
      <c r="M2623">
        <v>102.9</v>
      </c>
      <c r="N2623">
        <v>7.5999999999999845E-2</v>
      </c>
      <c r="O2623">
        <v>16.599999999999994</v>
      </c>
      <c r="P2623">
        <v>75.7</v>
      </c>
      <c r="Q2623">
        <v>70.599999999999994</v>
      </c>
      <c r="R2623">
        <v>5.1000000000000085</v>
      </c>
      <c r="S2623">
        <v>1.135</v>
      </c>
      <c r="T2623">
        <v>1.0449999999999999</v>
      </c>
      <c r="U2623">
        <v>9.000000000000008E-2</v>
      </c>
      <c r="V2623">
        <v>0.47099999999999997</v>
      </c>
      <c r="W2623">
        <v>0.42799999999999999</v>
      </c>
      <c r="X2623">
        <v>4.2999999999999983E-2</v>
      </c>
      <c r="Y2623">
        <v>0.36899999999999999</v>
      </c>
      <c r="Z2623">
        <v>0.73499999999999999</v>
      </c>
      <c r="AA2623">
        <v>0.51400000000000001</v>
      </c>
      <c r="AB2623">
        <v>8.3000000000000004E-2</v>
      </c>
      <c r="AC2623">
        <v>0.14399999999999999</v>
      </c>
      <c r="AD2623">
        <v>0.14399999999999999</v>
      </c>
      <c r="AE2623">
        <v>0</v>
      </c>
      <c r="AF2623">
        <v>6.6000000000000003E-2</v>
      </c>
      <c r="AG2623">
        <v>0.21299999999999999</v>
      </c>
      <c r="AI2623">
        <v>2016</v>
      </c>
    </row>
    <row r="2624" spans="2:35" x14ac:dyDescent="0.2">
      <c r="B2624" t="s">
        <v>33</v>
      </c>
      <c r="C2624" t="s">
        <v>129</v>
      </c>
      <c r="D2624">
        <v>0.57599999999999996</v>
      </c>
      <c r="E2624">
        <v>0.65600000000000003</v>
      </c>
      <c r="F2624">
        <v>0.83299999999999996</v>
      </c>
      <c r="G2624">
        <v>61</v>
      </c>
      <c r="H2624">
        <v>9.9</v>
      </c>
      <c r="I2624">
        <v>7</v>
      </c>
      <c r="J2624">
        <v>1.119</v>
      </c>
      <c r="K2624">
        <v>113.6</v>
      </c>
      <c r="L2624">
        <v>1.014</v>
      </c>
      <c r="M2624">
        <v>99.4</v>
      </c>
      <c r="N2624">
        <v>0.10499999999999998</v>
      </c>
      <c r="O2624">
        <v>14.199999999999989</v>
      </c>
      <c r="P2624">
        <v>74.900000000000006</v>
      </c>
      <c r="Q2624">
        <v>67.900000000000006</v>
      </c>
      <c r="R2624">
        <v>7</v>
      </c>
      <c r="S2624">
        <v>1.163</v>
      </c>
      <c r="T2624">
        <v>1.0780000000000001</v>
      </c>
      <c r="U2624">
        <v>8.4999999999999964E-2</v>
      </c>
      <c r="V2624">
        <v>0.46800000000000003</v>
      </c>
      <c r="W2624">
        <v>0.44600000000000001</v>
      </c>
      <c r="X2624">
        <v>2.200000000000002E-2</v>
      </c>
      <c r="Y2624">
        <v>0.38900000000000001</v>
      </c>
      <c r="Z2624">
        <v>0.74299999999999999</v>
      </c>
      <c r="AA2624">
        <v>0.497</v>
      </c>
      <c r="AB2624">
        <v>8.1000000000000003E-2</v>
      </c>
      <c r="AC2624">
        <v>0.14099999999999999</v>
      </c>
      <c r="AD2624">
        <v>0.16800000000000001</v>
      </c>
      <c r="AE2624">
        <v>2.7000000000000024E-2</v>
      </c>
      <c r="AF2624">
        <v>3.6999999999999998E-2</v>
      </c>
      <c r="AG2624">
        <v>0.22900000000000001</v>
      </c>
      <c r="AI2624">
        <v>2016</v>
      </c>
    </row>
    <row r="2625" spans="2:35" x14ac:dyDescent="0.2">
      <c r="D2625" t="s">
        <v>35</v>
      </c>
      <c r="E2625" t="s">
        <v>36</v>
      </c>
      <c r="F2625" t="s">
        <v>36</v>
      </c>
      <c r="G2625" t="s">
        <v>35</v>
      </c>
      <c r="H2625" t="s">
        <v>35</v>
      </c>
      <c r="I2625" t="s">
        <v>36</v>
      </c>
      <c r="J2625" t="s">
        <v>35</v>
      </c>
      <c r="K2625" t="s">
        <v>35</v>
      </c>
      <c r="L2625" t="s">
        <v>36</v>
      </c>
      <c r="M2625" t="s">
        <v>36</v>
      </c>
      <c r="N2625" t="s">
        <v>36</v>
      </c>
      <c r="O2625" t="s">
        <v>35</v>
      </c>
      <c r="P2625" t="s">
        <v>35</v>
      </c>
      <c r="Q2625" t="s">
        <v>36</v>
      </c>
      <c r="R2625" t="s">
        <v>36</v>
      </c>
      <c r="S2625" t="s">
        <v>36</v>
      </c>
      <c r="T2625" t="s">
        <v>35</v>
      </c>
      <c r="U2625" t="s">
        <v>35</v>
      </c>
      <c r="V2625" t="s">
        <v>35</v>
      </c>
      <c r="W2625" t="s">
        <v>35</v>
      </c>
      <c r="X2625" t="s">
        <v>35</v>
      </c>
      <c r="Y2625" t="s">
        <v>36</v>
      </c>
      <c r="Z2625" t="s">
        <v>36</v>
      </c>
      <c r="AA2625" t="s">
        <v>35</v>
      </c>
      <c r="AB2625" t="s">
        <v>35</v>
      </c>
      <c r="AC2625" t="s">
        <v>36</v>
      </c>
      <c r="AD2625" t="s">
        <v>36</v>
      </c>
      <c r="AE2625" t="s">
        <v>36</v>
      </c>
      <c r="AF2625" t="s">
        <v>35</v>
      </c>
      <c r="AG2625" t="s">
        <v>35</v>
      </c>
      <c r="AI2625">
        <v>2016</v>
      </c>
    </row>
    <row r="2626" spans="2:35" x14ac:dyDescent="0.2">
      <c r="AI2626">
        <v>2016</v>
      </c>
    </row>
    <row r="2627" spans="2:35" x14ac:dyDescent="0.2">
      <c r="B2627" t="s">
        <v>0</v>
      </c>
      <c r="C2627" t="s">
        <v>1</v>
      </c>
      <c r="D2627" t="s">
        <v>2</v>
      </c>
      <c r="E2627" t="s">
        <v>3</v>
      </c>
      <c r="F2627" t="s">
        <v>4</v>
      </c>
      <c r="G2627" t="s">
        <v>5</v>
      </c>
      <c r="H2627" t="s">
        <v>6</v>
      </c>
      <c r="I2627" t="s">
        <v>7</v>
      </c>
      <c r="J2627" t="s">
        <v>8</v>
      </c>
      <c r="K2627" t="s">
        <v>9</v>
      </c>
      <c r="L2627" t="s">
        <v>10</v>
      </c>
      <c r="M2627" t="s">
        <v>11</v>
      </c>
      <c r="N2627" t="s">
        <v>12</v>
      </c>
      <c r="O2627" t="s">
        <v>13</v>
      </c>
      <c r="P2627" t="s">
        <v>14</v>
      </c>
      <c r="Q2627" t="s">
        <v>15</v>
      </c>
      <c r="R2627" t="s">
        <v>16</v>
      </c>
      <c r="S2627" t="s">
        <v>17</v>
      </c>
      <c r="T2627" t="s">
        <v>18</v>
      </c>
      <c r="U2627" t="s">
        <v>19</v>
      </c>
      <c r="V2627" t="s">
        <v>20</v>
      </c>
      <c r="W2627" t="s">
        <v>21</v>
      </c>
      <c r="X2627" t="s">
        <v>22</v>
      </c>
      <c r="Y2627" t="s">
        <v>23</v>
      </c>
      <c r="Z2627" t="s">
        <v>24</v>
      </c>
      <c r="AA2627" t="s">
        <v>25</v>
      </c>
      <c r="AB2627" t="s">
        <v>26</v>
      </c>
      <c r="AC2627" t="s">
        <v>27</v>
      </c>
      <c r="AD2627" t="s">
        <v>28</v>
      </c>
      <c r="AE2627" t="s">
        <v>29</v>
      </c>
      <c r="AF2627" t="s">
        <v>30</v>
      </c>
      <c r="AG2627" t="s">
        <v>31</v>
      </c>
      <c r="AI2627">
        <v>2016</v>
      </c>
    </row>
    <row r="2628" spans="2:35" x14ac:dyDescent="0.2">
      <c r="B2628" t="s">
        <v>0</v>
      </c>
      <c r="C2628" t="s">
        <v>128</v>
      </c>
      <c r="D2628">
        <v>0.56299999999999994</v>
      </c>
      <c r="E2628">
        <v>0.81499999999999995</v>
      </c>
      <c r="F2628">
        <v>0.66700000000000004</v>
      </c>
      <c r="G2628">
        <v>339</v>
      </c>
      <c r="H2628">
        <v>19.3</v>
      </c>
      <c r="I2628">
        <v>15</v>
      </c>
      <c r="J2628">
        <v>1.127</v>
      </c>
      <c r="K2628">
        <v>111.1</v>
      </c>
      <c r="L2628">
        <v>0.91400000000000003</v>
      </c>
      <c r="M2628">
        <v>95.5</v>
      </c>
      <c r="N2628">
        <v>0.21299999999999997</v>
      </c>
      <c r="O2628">
        <v>15.599999999999994</v>
      </c>
      <c r="P2628">
        <v>79.400000000000006</v>
      </c>
      <c r="Q2628">
        <v>64.400000000000006</v>
      </c>
      <c r="R2628">
        <v>15</v>
      </c>
      <c r="S2628">
        <v>1.177</v>
      </c>
      <c r="T2628">
        <v>1.0629999999999999</v>
      </c>
      <c r="U2628">
        <v>0.1140000000000001</v>
      </c>
      <c r="V2628">
        <v>0.48799999999999999</v>
      </c>
      <c r="W2628">
        <v>0.44600000000000001</v>
      </c>
      <c r="X2628">
        <v>4.1999999999999982E-2</v>
      </c>
      <c r="Y2628">
        <v>0.379</v>
      </c>
      <c r="Z2628">
        <v>0.74399999999999999</v>
      </c>
      <c r="AA2628">
        <v>0.51900000000000002</v>
      </c>
      <c r="AB2628">
        <v>0.11700000000000001</v>
      </c>
      <c r="AC2628">
        <v>0.17899999999999999</v>
      </c>
      <c r="AD2628">
        <v>0.253</v>
      </c>
      <c r="AE2628">
        <v>7.400000000000001E-2</v>
      </c>
      <c r="AF2628">
        <v>6.7000000000000004E-2</v>
      </c>
      <c r="AG2628">
        <v>0.30299999999999999</v>
      </c>
      <c r="AI2628">
        <v>2016</v>
      </c>
    </row>
    <row r="2629" spans="2:35" x14ac:dyDescent="0.2">
      <c r="B2629" t="s">
        <v>33</v>
      </c>
      <c r="C2629" t="s">
        <v>95</v>
      </c>
      <c r="D2629">
        <v>0.63300000000000001</v>
      </c>
      <c r="E2629">
        <v>0.78800000000000003</v>
      </c>
      <c r="F2629">
        <v>0.8</v>
      </c>
      <c r="G2629">
        <v>13</v>
      </c>
      <c r="H2629">
        <v>19.600000000000001</v>
      </c>
      <c r="I2629">
        <v>13.3</v>
      </c>
      <c r="J2629">
        <v>1.0980000000000001</v>
      </c>
      <c r="K2629">
        <v>114.2</v>
      </c>
      <c r="L2629">
        <v>0.91500000000000004</v>
      </c>
      <c r="M2629">
        <v>89.8</v>
      </c>
      <c r="N2629">
        <v>0.18300000000000005</v>
      </c>
      <c r="O2629">
        <v>24.400000000000006</v>
      </c>
      <c r="P2629">
        <v>79.5</v>
      </c>
      <c r="Q2629">
        <v>66.2</v>
      </c>
      <c r="R2629">
        <v>13.299999999999997</v>
      </c>
      <c r="S2629">
        <v>1.079</v>
      </c>
      <c r="T2629">
        <v>1.0760000000000001</v>
      </c>
      <c r="U2629">
        <v>2.9999999999998916E-3</v>
      </c>
      <c r="V2629">
        <v>0.45200000000000001</v>
      </c>
      <c r="W2629">
        <v>0.42499999999999999</v>
      </c>
      <c r="X2629">
        <v>2.7000000000000024E-2</v>
      </c>
      <c r="Y2629">
        <v>0.33300000000000002</v>
      </c>
      <c r="Z2629">
        <v>0.66900000000000004</v>
      </c>
      <c r="AA2629">
        <v>0.56100000000000005</v>
      </c>
      <c r="AB2629">
        <v>0.13600000000000001</v>
      </c>
      <c r="AC2629">
        <v>0.191</v>
      </c>
      <c r="AD2629">
        <v>0.25</v>
      </c>
      <c r="AE2629">
        <v>5.8999999999999997E-2</v>
      </c>
      <c r="AF2629">
        <v>5.2999999999999999E-2</v>
      </c>
      <c r="AG2629">
        <v>0.27500000000000002</v>
      </c>
      <c r="AI2629">
        <v>2016</v>
      </c>
    </row>
    <row r="2630" spans="2:35" x14ac:dyDescent="0.2">
      <c r="D2630" t="s">
        <v>36</v>
      </c>
      <c r="E2630" t="s">
        <v>35</v>
      </c>
      <c r="F2630" t="s">
        <v>36</v>
      </c>
      <c r="G2630" t="s">
        <v>36</v>
      </c>
      <c r="H2630" t="s">
        <v>36</v>
      </c>
      <c r="I2630" t="s">
        <v>35</v>
      </c>
      <c r="J2630" t="s">
        <v>35</v>
      </c>
      <c r="K2630" t="s">
        <v>36</v>
      </c>
      <c r="L2630" t="s">
        <v>35</v>
      </c>
      <c r="M2630" t="s">
        <v>36</v>
      </c>
      <c r="N2630" t="s">
        <v>35</v>
      </c>
      <c r="O2630" t="s">
        <v>36</v>
      </c>
      <c r="P2630" t="s">
        <v>36</v>
      </c>
      <c r="Q2630" t="s">
        <v>35</v>
      </c>
      <c r="R2630" t="s">
        <v>35</v>
      </c>
      <c r="S2630" t="s">
        <v>35</v>
      </c>
      <c r="T2630" t="s">
        <v>35</v>
      </c>
      <c r="U2630" t="s">
        <v>35</v>
      </c>
      <c r="V2630" t="s">
        <v>35</v>
      </c>
      <c r="W2630" t="s">
        <v>36</v>
      </c>
      <c r="X2630" t="s">
        <v>35</v>
      </c>
      <c r="Y2630" t="s">
        <v>35</v>
      </c>
      <c r="Z2630" t="s">
        <v>35</v>
      </c>
      <c r="AA2630" t="s">
        <v>36</v>
      </c>
      <c r="AB2630" t="s">
        <v>36</v>
      </c>
      <c r="AC2630" t="s">
        <v>35</v>
      </c>
      <c r="AD2630" t="s">
        <v>35</v>
      </c>
      <c r="AE2630" t="s">
        <v>35</v>
      </c>
      <c r="AF2630" t="s">
        <v>35</v>
      </c>
      <c r="AG2630" t="s">
        <v>36</v>
      </c>
      <c r="AI2630">
        <v>2016</v>
      </c>
    </row>
    <row r="2631" spans="2:35" x14ac:dyDescent="0.2">
      <c r="AI2631">
        <v>2016</v>
      </c>
    </row>
    <row r="2632" spans="2:35" x14ac:dyDescent="0.2">
      <c r="B2632" t="s">
        <v>0</v>
      </c>
      <c r="C2632" t="s">
        <v>1</v>
      </c>
      <c r="D2632" t="s">
        <v>2</v>
      </c>
      <c r="E2632" t="s">
        <v>3</v>
      </c>
      <c r="F2632" t="s">
        <v>4</v>
      </c>
      <c r="G2632" t="s">
        <v>5</v>
      </c>
      <c r="H2632" t="s">
        <v>6</v>
      </c>
      <c r="I2632" t="s">
        <v>7</v>
      </c>
      <c r="J2632" t="s">
        <v>8</v>
      </c>
      <c r="K2632" t="s">
        <v>9</v>
      </c>
      <c r="L2632" t="s">
        <v>10</v>
      </c>
      <c r="M2632" t="s">
        <v>11</v>
      </c>
      <c r="N2632" t="s">
        <v>12</v>
      </c>
      <c r="O2632" t="s">
        <v>13</v>
      </c>
      <c r="P2632" t="s">
        <v>14</v>
      </c>
      <c r="Q2632" t="s">
        <v>15</v>
      </c>
      <c r="R2632" t="s">
        <v>16</v>
      </c>
      <c r="S2632" t="s">
        <v>17</v>
      </c>
      <c r="T2632" t="s">
        <v>18</v>
      </c>
      <c r="U2632" t="s">
        <v>19</v>
      </c>
      <c r="V2632" t="s">
        <v>20</v>
      </c>
      <c r="W2632" t="s">
        <v>21</v>
      </c>
      <c r="X2632" t="s">
        <v>22</v>
      </c>
      <c r="Y2632" t="s">
        <v>23</v>
      </c>
      <c r="Z2632" t="s">
        <v>24</v>
      </c>
      <c r="AA2632" t="s">
        <v>25</v>
      </c>
      <c r="AB2632" t="s">
        <v>26</v>
      </c>
      <c r="AC2632" t="s">
        <v>27</v>
      </c>
      <c r="AD2632" t="s">
        <v>28</v>
      </c>
      <c r="AE2632" t="s">
        <v>29</v>
      </c>
      <c r="AF2632" t="s">
        <v>30</v>
      </c>
      <c r="AG2632" t="s">
        <v>31</v>
      </c>
      <c r="AI2632">
        <v>2016</v>
      </c>
    </row>
    <row r="2633" spans="2:35" x14ac:dyDescent="0.2">
      <c r="B2633" t="s">
        <v>0</v>
      </c>
      <c r="C2633" t="s">
        <v>61</v>
      </c>
      <c r="D2633">
        <v>0.58499999999999996</v>
      </c>
      <c r="E2633">
        <v>0.625</v>
      </c>
      <c r="F2633">
        <v>0.4</v>
      </c>
      <c r="G2633">
        <v>18</v>
      </c>
      <c r="H2633">
        <v>15.2</v>
      </c>
      <c r="I2633">
        <v>4.3</v>
      </c>
      <c r="J2633">
        <v>1.04</v>
      </c>
      <c r="K2633">
        <v>109</v>
      </c>
      <c r="L2633">
        <v>0.97499999999999998</v>
      </c>
      <c r="M2633">
        <v>92.4</v>
      </c>
      <c r="N2633">
        <v>6.5000000000000058E-2</v>
      </c>
      <c r="O2633">
        <v>16.599999999999994</v>
      </c>
      <c r="P2633">
        <v>68.900000000000006</v>
      </c>
      <c r="Q2633">
        <v>64.599999999999994</v>
      </c>
      <c r="R2633">
        <v>4.3000000000000114</v>
      </c>
      <c r="S2633">
        <v>1.0609999999999999</v>
      </c>
      <c r="T2633">
        <v>1.042</v>
      </c>
      <c r="U2633">
        <v>1.8999999999999906E-2</v>
      </c>
      <c r="V2633">
        <v>0.43</v>
      </c>
      <c r="W2633">
        <v>0.42899999999999999</v>
      </c>
      <c r="X2633">
        <v>1.0000000000000009E-3</v>
      </c>
      <c r="Y2633">
        <v>0.35799999999999998</v>
      </c>
      <c r="Z2633">
        <v>0.70699999999999996</v>
      </c>
      <c r="AA2633">
        <v>0.52300000000000002</v>
      </c>
      <c r="AB2633">
        <v>8.8999999999999996E-2</v>
      </c>
      <c r="AC2633">
        <v>0.16500000000000001</v>
      </c>
      <c r="AD2633">
        <v>0.184</v>
      </c>
      <c r="AE2633">
        <v>1.8999999999999989E-2</v>
      </c>
      <c r="AF2633">
        <v>0.06</v>
      </c>
      <c r="AG2633">
        <v>0.24299999999999999</v>
      </c>
      <c r="AI2633">
        <v>2016</v>
      </c>
    </row>
    <row r="2634" spans="2:35" x14ac:dyDescent="0.2">
      <c r="B2634" t="s">
        <v>33</v>
      </c>
      <c r="C2634" t="s">
        <v>73</v>
      </c>
      <c r="D2634">
        <v>0.57899999999999996</v>
      </c>
      <c r="E2634">
        <v>0.64500000000000002</v>
      </c>
      <c r="F2634">
        <v>0.625</v>
      </c>
      <c r="G2634">
        <v>53</v>
      </c>
      <c r="H2634">
        <v>12.3</v>
      </c>
      <c r="I2634">
        <v>7.1</v>
      </c>
      <c r="J2634">
        <v>1.1040000000000001</v>
      </c>
      <c r="K2634">
        <v>113.8</v>
      </c>
      <c r="L2634">
        <v>1.0009999999999999</v>
      </c>
      <c r="M2634">
        <v>97.2</v>
      </c>
      <c r="N2634">
        <v>0.1030000000000002</v>
      </c>
      <c r="O2634">
        <v>16.599999999999994</v>
      </c>
      <c r="P2634">
        <v>75.8</v>
      </c>
      <c r="Q2634">
        <v>68.7</v>
      </c>
      <c r="R2634">
        <v>7.0999999999999943</v>
      </c>
      <c r="S2634">
        <v>1.111</v>
      </c>
      <c r="T2634">
        <v>1.0609999999999999</v>
      </c>
      <c r="U2634">
        <v>5.0000000000000044E-2</v>
      </c>
      <c r="V2634">
        <v>0.45900000000000002</v>
      </c>
      <c r="W2634">
        <v>0.443</v>
      </c>
      <c r="X2634">
        <v>1.6000000000000014E-2</v>
      </c>
      <c r="Y2634">
        <v>0.35099999999999998</v>
      </c>
      <c r="Z2634">
        <v>0.75800000000000001</v>
      </c>
      <c r="AA2634">
        <v>0.55100000000000005</v>
      </c>
      <c r="AB2634">
        <v>7.2999999999999995E-2</v>
      </c>
      <c r="AC2634">
        <v>0.17</v>
      </c>
      <c r="AD2634">
        <v>0.16800000000000001</v>
      </c>
      <c r="AE2634">
        <v>-2.0000000000000018E-3</v>
      </c>
      <c r="AF2634">
        <v>6.2E-2</v>
      </c>
      <c r="AG2634">
        <v>0.23899999999999999</v>
      </c>
      <c r="AI2634">
        <v>2016</v>
      </c>
    </row>
    <row r="2635" spans="2:35" x14ac:dyDescent="0.2">
      <c r="D2635" t="s">
        <v>35</v>
      </c>
      <c r="E2635" t="s">
        <v>36</v>
      </c>
      <c r="F2635" t="s">
        <v>36</v>
      </c>
      <c r="G2635" t="s">
        <v>35</v>
      </c>
      <c r="H2635" t="s">
        <v>35</v>
      </c>
      <c r="I2635" t="s">
        <v>36</v>
      </c>
      <c r="J2635" t="s">
        <v>36</v>
      </c>
      <c r="K2635" t="s">
        <v>36</v>
      </c>
      <c r="L2635" t="s">
        <v>35</v>
      </c>
      <c r="M2635" t="s">
        <v>35</v>
      </c>
      <c r="N2635" t="s">
        <v>36</v>
      </c>
      <c r="O2635" t="s">
        <v>36</v>
      </c>
      <c r="P2635" t="s">
        <v>36</v>
      </c>
      <c r="Q2635" t="s">
        <v>35</v>
      </c>
      <c r="R2635" t="s">
        <v>36</v>
      </c>
      <c r="S2635" t="s">
        <v>36</v>
      </c>
      <c r="T2635" t="s">
        <v>35</v>
      </c>
      <c r="U2635" t="s">
        <v>36</v>
      </c>
      <c r="V2635" t="s">
        <v>36</v>
      </c>
      <c r="W2635" t="s">
        <v>35</v>
      </c>
      <c r="X2635" t="s">
        <v>36</v>
      </c>
      <c r="Y2635" t="s">
        <v>35</v>
      </c>
      <c r="Z2635" t="s">
        <v>36</v>
      </c>
      <c r="AA2635" t="s">
        <v>36</v>
      </c>
      <c r="AB2635" t="s">
        <v>35</v>
      </c>
      <c r="AC2635" t="s">
        <v>35</v>
      </c>
      <c r="AD2635" t="s">
        <v>35</v>
      </c>
      <c r="AE2635" t="s">
        <v>35</v>
      </c>
      <c r="AF2635" t="s">
        <v>36</v>
      </c>
      <c r="AG2635" t="s">
        <v>36</v>
      </c>
      <c r="AI2635">
        <v>2016</v>
      </c>
    </row>
    <row r="2636" spans="2:35" x14ac:dyDescent="0.2">
      <c r="AI2636">
        <v>2016</v>
      </c>
    </row>
    <row r="2637" spans="2:35" x14ac:dyDescent="0.2">
      <c r="B2637" t="s">
        <v>0</v>
      </c>
      <c r="C2637" t="s">
        <v>1</v>
      </c>
      <c r="D2637" t="s">
        <v>2</v>
      </c>
      <c r="E2637" t="s">
        <v>3</v>
      </c>
      <c r="F2637" t="s">
        <v>4</v>
      </c>
      <c r="G2637" t="s">
        <v>5</v>
      </c>
      <c r="H2637" t="s">
        <v>6</v>
      </c>
      <c r="I2637" t="s">
        <v>7</v>
      </c>
      <c r="J2637" t="s">
        <v>8</v>
      </c>
      <c r="K2637" t="s">
        <v>9</v>
      </c>
      <c r="L2637" t="s">
        <v>10</v>
      </c>
      <c r="M2637" t="s">
        <v>11</v>
      </c>
      <c r="N2637" t="s">
        <v>12</v>
      </c>
      <c r="O2637" t="s">
        <v>13</v>
      </c>
      <c r="P2637" t="s">
        <v>14</v>
      </c>
      <c r="Q2637" t="s">
        <v>15</v>
      </c>
      <c r="R2637" t="s">
        <v>16</v>
      </c>
      <c r="S2637" t="s">
        <v>17</v>
      </c>
      <c r="T2637" t="s">
        <v>18</v>
      </c>
      <c r="U2637" t="s">
        <v>19</v>
      </c>
      <c r="V2637" t="s">
        <v>20</v>
      </c>
      <c r="W2637" t="s">
        <v>21</v>
      </c>
      <c r="X2637" t="s">
        <v>22</v>
      </c>
      <c r="Y2637" t="s">
        <v>23</v>
      </c>
      <c r="Z2637" t="s">
        <v>24</v>
      </c>
      <c r="AA2637" t="s">
        <v>25</v>
      </c>
      <c r="AB2637" t="s">
        <v>26</v>
      </c>
      <c r="AC2637" t="s">
        <v>27</v>
      </c>
      <c r="AD2637" t="s">
        <v>28</v>
      </c>
      <c r="AE2637" t="s">
        <v>29</v>
      </c>
      <c r="AF2637" t="s">
        <v>30</v>
      </c>
      <c r="AG2637" t="s">
        <v>31</v>
      </c>
      <c r="AI2637">
        <v>2016</v>
      </c>
    </row>
    <row r="2638" spans="2:35" x14ac:dyDescent="0.2">
      <c r="B2638" t="s">
        <v>0</v>
      </c>
      <c r="C2638" t="s">
        <v>93</v>
      </c>
      <c r="D2638">
        <v>0.64</v>
      </c>
      <c r="E2638">
        <v>0.84399999999999997</v>
      </c>
      <c r="F2638">
        <v>0.5</v>
      </c>
      <c r="G2638">
        <v>36</v>
      </c>
      <c r="H2638">
        <v>16.2</v>
      </c>
      <c r="I2638">
        <v>10.3</v>
      </c>
      <c r="J2638">
        <v>1.091</v>
      </c>
      <c r="K2638">
        <v>116.1</v>
      </c>
      <c r="L2638">
        <v>0.95299999999999996</v>
      </c>
      <c r="M2638">
        <v>93.5</v>
      </c>
      <c r="N2638">
        <v>0.13800000000000001</v>
      </c>
      <c r="O2638">
        <v>22.599999999999994</v>
      </c>
      <c r="P2638">
        <v>81.3</v>
      </c>
      <c r="Q2638">
        <v>71</v>
      </c>
      <c r="R2638">
        <v>10.299999999999997</v>
      </c>
      <c r="S2638">
        <v>1.1160000000000001</v>
      </c>
      <c r="T2638">
        <v>1.032</v>
      </c>
      <c r="U2638">
        <v>8.4000000000000075E-2</v>
      </c>
      <c r="V2638">
        <v>0.45200000000000001</v>
      </c>
      <c r="W2638">
        <v>0.41599999999999998</v>
      </c>
      <c r="X2638">
        <v>3.6000000000000032E-2</v>
      </c>
      <c r="Y2638">
        <v>0.36199999999999999</v>
      </c>
      <c r="Z2638">
        <v>0.73099999999999998</v>
      </c>
      <c r="AA2638">
        <v>0.54900000000000004</v>
      </c>
      <c r="AB2638">
        <v>9.8000000000000004E-2</v>
      </c>
      <c r="AC2638">
        <v>0.17</v>
      </c>
      <c r="AD2638">
        <v>0.189</v>
      </c>
      <c r="AE2638">
        <v>1.8999999999999989E-2</v>
      </c>
      <c r="AF2638">
        <v>5.1999999999999998E-2</v>
      </c>
      <c r="AG2638">
        <v>0.26600000000000001</v>
      </c>
      <c r="AI2638">
        <v>2016</v>
      </c>
    </row>
    <row r="2639" spans="2:35" x14ac:dyDescent="0.2">
      <c r="B2639" t="s">
        <v>33</v>
      </c>
      <c r="C2639" t="s">
        <v>204</v>
      </c>
      <c r="D2639">
        <v>0.53200000000000003</v>
      </c>
      <c r="E2639">
        <v>0.73299999999999998</v>
      </c>
      <c r="F2639">
        <v>0.53800000000000003</v>
      </c>
      <c r="G2639">
        <v>331</v>
      </c>
      <c r="H2639">
        <v>-1.5</v>
      </c>
      <c r="I2639">
        <v>6.2</v>
      </c>
      <c r="J2639">
        <v>1.0580000000000001</v>
      </c>
      <c r="K2639">
        <v>102.3</v>
      </c>
      <c r="L2639">
        <v>0.97099999999999997</v>
      </c>
      <c r="M2639">
        <v>99.8</v>
      </c>
      <c r="N2639">
        <v>8.7000000000000077E-2</v>
      </c>
      <c r="O2639">
        <v>2.5</v>
      </c>
      <c r="P2639">
        <v>74.900000000000006</v>
      </c>
      <c r="Q2639">
        <v>68.8</v>
      </c>
      <c r="R2639">
        <v>6.1000000000000085</v>
      </c>
      <c r="S2639">
        <v>1.157</v>
      </c>
      <c r="T2639">
        <v>1.002</v>
      </c>
      <c r="U2639">
        <v>0.15500000000000003</v>
      </c>
      <c r="V2639">
        <v>0.47299999999999998</v>
      </c>
      <c r="W2639">
        <v>0.42399999999999999</v>
      </c>
      <c r="X2639">
        <v>4.8999999999999988E-2</v>
      </c>
      <c r="Y2639">
        <v>0.36099999999999999</v>
      </c>
      <c r="Z2639">
        <v>0.67300000000000004</v>
      </c>
      <c r="AA2639">
        <v>0.52500000000000002</v>
      </c>
      <c r="AB2639">
        <v>6.6000000000000003E-2</v>
      </c>
      <c r="AC2639">
        <v>0.19400000000000001</v>
      </c>
      <c r="AD2639">
        <v>0.153</v>
      </c>
      <c r="AE2639">
        <v>-4.1000000000000009E-2</v>
      </c>
      <c r="AF2639">
        <v>5.3999999999999999E-2</v>
      </c>
      <c r="AG2639">
        <v>0.249</v>
      </c>
      <c r="AI2639">
        <v>2016</v>
      </c>
    </row>
    <row r="2640" spans="2:35" x14ac:dyDescent="0.2">
      <c r="D2640" t="s">
        <v>35</v>
      </c>
      <c r="E2640" t="s">
        <v>35</v>
      </c>
      <c r="F2640" t="s">
        <v>36</v>
      </c>
      <c r="G2640" t="s">
        <v>35</v>
      </c>
      <c r="H2640" t="s">
        <v>35</v>
      </c>
      <c r="I2640" t="s">
        <v>35</v>
      </c>
      <c r="J2640" t="s">
        <v>35</v>
      </c>
      <c r="K2640" t="s">
        <v>35</v>
      </c>
      <c r="L2640" t="s">
        <v>35</v>
      </c>
      <c r="M2640" t="s">
        <v>35</v>
      </c>
      <c r="N2640" t="s">
        <v>35</v>
      </c>
      <c r="O2640" t="s">
        <v>35</v>
      </c>
      <c r="P2640" t="s">
        <v>35</v>
      </c>
      <c r="Q2640" t="s">
        <v>36</v>
      </c>
      <c r="R2640" t="s">
        <v>35</v>
      </c>
      <c r="S2640" t="s">
        <v>36</v>
      </c>
      <c r="T2640" t="s">
        <v>36</v>
      </c>
      <c r="U2640" t="s">
        <v>36</v>
      </c>
      <c r="V2640" t="s">
        <v>36</v>
      </c>
      <c r="W2640" t="s">
        <v>35</v>
      </c>
      <c r="X2640" t="s">
        <v>36</v>
      </c>
      <c r="Y2640" t="s">
        <v>35</v>
      </c>
      <c r="Z2640" t="s">
        <v>35</v>
      </c>
      <c r="AA2640" t="s">
        <v>35</v>
      </c>
      <c r="AB2640" t="s">
        <v>35</v>
      </c>
      <c r="AC2640" t="s">
        <v>35</v>
      </c>
      <c r="AD2640" t="s">
        <v>35</v>
      </c>
      <c r="AE2640" t="s">
        <v>35</v>
      </c>
      <c r="AF2640" t="s">
        <v>36</v>
      </c>
      <c r="AG2640" t="s">
        <v>36</v>
      </c>
      <c r="AI2640">
        <v>2016</v>
      </c>
    </row>
    <row r="2641" spans="2:35" x14ac:dyDescent="0.2">
      <c r="AI2641">
        <v>2016</v>
      </c>
    </row>
    <row r="2642" spans="2:35" x14ac:dyDescent="0.2">
      <c r="B2642" t="s">
        <v>0</v>
      </c>
      <c r="C2642" t="s">
        <v>1</v>
      </c>
      <c r="D2642" t="s">
        <v>2</v>
      </c>
      <c r="E2642" t="s">
        <v>3</v>
      </c>
      <c r="F2642" t="s">
        <v>4</v>
      </c>
      <c r="G2642" t="s">
        <v>5</v>
      </c>
      <c r="H2642" t="s">
        <v>6</v>
      </c>
      <c r="I2642" t="s">
        <v>7</v>
      </c>
      <c r="J2642" t="s">
        <v>8</v>
      </c>
      <c r="K2642" t="s">
        <v>9</v>
      </c>
      <c r="L2642" t="s">
        <v>10</v>
      </c>
      <c r="M2642" t="s">
        <v>11</v>
      </c>
      <c r="N2642" t="s">
        <v>12</v>
      </c>
      <c r="O2642" t="s">
        <v>13</v>
      </c>
      <c r="P2642" t="s">
        <v>14</v>
      </c>
      <c r="Q2642" t="s">
        <v>15</v>
      </c>
      <c r="R2642" t="s">
        <v>16</v>
      </c>
      <c r="S2642" t="s">
        <v>17</v>
      </c>
      <c r="T2642" t="s">
        <v>18</v>
      </c>
      <c r="U2642" t="s">
        <v>19</v>
      </c>
      <c r="V2642" t="s">
        <v>20</v>
      </c>
      <c r="W2642" t="s">
        <v>21</v>
      </c>
      <c r="X2642" t="s">
        <v>22</v>
      </c>
      <c r="Y2642" t="s">
        <v>23</v>
      </c>
      <c r="Z2642" t="s">
        <v>24</v>
      </c>
      <c r="AA2642" t="s">
        <v>25</v>
      </c>
      <c r="AB2642" t="s">
        <v>26</v>
      </c>
      <c r="AC2642" t="s">
        <v>27</v>
      </c>
      <c r="AD2642" t="s">
        <v>28</v>
      </c>
      <c r="AE2642" t="s">
        <v>29</v>
      </c>
      <c r="AF2642" t="s">
        <v>30</v>
      </c>
      <c r="AG2642" t="s">
        <v>31</v>
      </c>
      <c r="AI2642">
        <v>2016</v>
      </c>
    </row>
    <row r="2643" spans="2:35" x14ac:dyDescent="0.2">
      <c r="B2643" t="s">
        <v>0</v>
      </c>
      <c r="C2643" t="s">
        <v>172</v>
      </c>
      <c r="D2643">
        <v>0.66300000000000003</v>
      </c>
      <c r="E2643">
        <v>0.81200000000000006</v>
      </c>
      <c r="F2643">
        <v>0.44400000000000001</v>
      </c>
      <c r="G2643">
        <v>2</v>
      </c>
      <c r="H2643">
        <v>24.4</v>
      </c>
      <c r="I2643">
        <v>11.2</v>
      </c>
      <c r="J2643">
        <v>1.1319999999999999</v>
      </c>
      <c r="K2643">
        <v>119.5</v>
      </c>
      <c r="L2643">
        <v>0.95399999999999996</v>
      </c>
      <c r="M2643">
        <v>89.9</v>
      </c>
      <c r="N2643">
        <v>0.17799999999999994</v>
      </c>
      <c r="O2643">
        <v>29.599999999999994</v>
      </c>
      <c r="P2643">
        <v>70.8</v>
      </c>
      <c r="Q2643">
        <v>59.6</v>
      </c>
      <c r="R2643">
        <v>11.199999999999996</v>
      </c>
      <c r="S2643">
        <v>1.163</v>
      </c>
      <c r="T2643">
        <v>1.038</v>
      </c>
      <c r="U2643">
        <v>0.125</v>
      </c>
      <c r="V2643">
        <v>0.49099999999999999</v>
      </c>
      <c r="W2643">
        <v>0.41899999999999998</v>
      </c>
      <c r="X2643">
        <v>7.2000000000000008E-2</v>
      </c>
      <c r="Y2643">
        <v>0.40799999999999997</v>
      </c>
      <c r="Z2643">
        <v>0.753</v>
      </c>
      <c r="AA2643">
        <v>0.52900000000000003</v>
      </c>
      <c r="AB2643">
        <v>8.7999999999999995E-2</v>
      </c>
      <c r="AC2643">
        <v>0.14899999999999999</v>
      </c>
      <c r="AD2643">
        <v>0.193</v>
      </c>
      <c r="AE2643">
        <v>4.4000000000000011E-2</v>
      </c>
      <c r="AF2643">
        <v>5.8999999999999997E-2</v>
      </c>
      <c r="AG2643">
        <v>0.26100000000000001</v>
      </c>
      <c r="AI2643">
        <v>2016</v>
      </c>
    </row>
    <row r="2644" spans="2:35" x14ac:dyDescent="0.2">
      <c r="B2644" t="s">
        <v>33</v>
      </c>
      <c r="C2644" t="s">
        <v>151</v>
      </c>
      <c r="D2644">
        <v>0.502</v>
      </c>
      <c r="E2644">
        <v>0.65500000000000003</v>
      </c>
      <c r="F2644">
        <v>0.72699999999999998</v>
      </c>
      <c r="G2644">
        <v>326</v>
      </c>
      <c r="H2644">
        <v>-7.8</v>
      </c>
      <c r="I2644">
        <v>0.5</v>
      </c>
      <c r="J2644">
        <v>0.99099999999999999</v>
      </c>
      <c r="K2644">
        <v>98.6</v>
      </c>
      <c r="L2644">
        <v>0.98399999999999999</v>
      </c>
      <c r="M2644">
        <v>106</v>
      </c>
      <c r="N2644">
        <v>7.0000000000000062E-3</v>
      </c>
      <c r="O2644">
        <v>-7.4000000000000057</v>
      </c>
      <c r="P2644">
        <v>74.8</v>
      </c>
      <c r="Q2644">
        <v>74.2</v>
      </c>
      <c r="R2644">
        <v>0.59999999999999432</v>
      </c>
      <c r="S2644">
        <v>1.0109999999999999</v>
      </c>
      <c r="T2644">
        <v>1.046</v>
      </c>
      <c r="U2644">
        <v>-3.5000000000000142E-2</v>
      </c>
      <c r="V2644">
        <v>0.41699999999999998</v>
      </c>
      <c r="W2644">
        <v>0.42499999999999999</v>
      </c>
      <c r="X2644">
        <v>-8.0000000000000071E-3</v>
      </c>
      <c r="Y2644">
        <v>0.311</v>
      </c>
      <c r="Z2644">
        <v>0.64700000000000002</v>
      </c>
      <c r="AA2644">
        <v>0.53</v>
      </c>
      <c r="AB2644">
        <v>7.0000000000000007E-2</v>
      </c>
      <c r="AC2644">
        <v>0.186</v>
      </c>
      <c r="AD2644">
        <v>0.16700000000000001</v>
      </c>
      <c r="AE2644">
        <v>-1.8999999999999989E-2</v>
      </c>
      <c r="AF2644">
        <v>6.2E-2</v>
      </c>
      <c r="AG2644">
        <v>0.28199999999999997</v>
      </c>
      <c r="AI2644">
        <v>2016</v>
      </c>
    </row>
    <row r="2645" spans="2:35" x14ac:dyDescent="0.2">
      <c r="D2645" t="s">
        <v>35</v>
      </c>
      <c r="E2645" t="s">
        <v>35</v>
      </c>
      <c r="F2645" t="s">
        <v>36</v>
      </c>
      <c r="G2645" t="s">
        <v>35</v>
      </c>
      <c r="H2645" t="s">
        <v>35</v>
      </c>
      <c r="I2645" t="s">
        <v>35</v>
      </c>
      <c r="J2645" t="s">
        <v>35</v>
      </c>
      <c r="K2645" t="s">
        <v>35</v>
      </c>
      <c r="L2645" t="s">
        <v>35</v>
      </c>
      <c r="M2645" t="s">
        <v>35</v>
      </c>
      <c r="N2645" t="s">
        <v>35</v>
      </c>
      <c r="O2645" t="s">
        <v>35</v>
      </c>
      <c r="P2645" t="s">
        <v>36</v>
      </c>
      <c r="Q2645" t="s">
        <v>35</v>
      </c>
      <c r="R2645" t="s">
        <v>35</v>
      </c>
      <c r="S2645" t="s">
        <v>35</v>
      </c>
      <c r="T2645" t="s">
        <v>35</v>
      </c>
      <c r="U2645" t="s">
        <v>35</v>
      </c>
      <c r="V2645" t="s">
        <v>35</v>
      </c>
      <c r="W2645" t="s">
        <v>35</v>
      </c>
      <c r="X2645" t="s">
        <v>35</v>
      </c>
      <c r="Y2645" t="s">
        <v>35</v>
      </c>
      <c r="Z2645" t="s">
        <v>35</v>
      </c>
      <c r="AA2645" t="s">
        <v>36</v>
      </c>
      <c r="AB2645" t="s">
        <v>35</v>
      </c>
      <c r="AC2645" t="s">
        <v>35</v>
      </c>
      <c r="AD2645" t="s">
        <v>35</v>
      </c>
      <c r="AE2645" t="s">
        <v>35</v>
      </c>
      <c r="AF2645" t="s">
        <v>36</v>
      </c>
      <c r="AG2645" t="s">
        <v>35</v>
      </c>
      <c r="AI2645">
        <v>2016</v>
      </c>
    </row>
    <row r="2646" spans="2:35" x14ac:dyDescent="0.2">
      <c r="AI2646">
        <v>2016</v>
      </c>
    </row>
    <row r="2647" spans="2:35" x14ac:dyDescent="0.2">
      <c r="B2647" t="s">
        <v>0</v>
      </c>
      <c r="C2647" t="s">
        <v>1</v>
      </c>
      <c r="D2647" t="s">
        <v>2</v>
      </c>
      <c r="E2647" t="s">
        <v>3</v>
      </c>
      <c r="F2647" t="s">
        <v>4</v>
      </c>
      <c r="G2647" t="s">
        <v>5</v>
      </c>
      <c r="H2647" t="s">
        <v>6</v>
      </c>
      <c r="I2647" t="s">
        <v>7</v>
      </c>
      <c r="J2647" t="s">
        <v>8</v>
      </c>
      <c r="K2647" t="s">
        <v>9</v>
      </c>
      <c r="L2647" t="s">
        <v>10</v>
      </c>
      <c r="M2647" t="s">
        <v>11</v>
      </c>
      <c r="N2647" t="s">
        <v>12</v>
      </c>
      <c r="O2647" t="s">
        <v>13</v>
      </c>
      <c r="P2647" t="s">
        <v>14</v>
      </c>
      <c r="Q2647" t="s">
        <v>15</v>
      </c>
      <c r="R2647" t="s">
        <v>16</v>
      </c>
      <c r="S2647" t="s">
        <v>17</v>
      </c>
      <c r="T2647" t="s">
        <v>18</v>
      </c>
      <c r="U2647" t="s">
        <v>19</v>
      </c>
      <c r="V2647" t="s">
        <v>20</v>
      </c>
      <c r="W2647" t="s">
        <v>21</v>
      </c>
      <c r="X2647" t="s">
        <v>22</v>
      </c>
      <c r="Y2647" t="s">
        <v>23</v>
      </c>
      <c r="Z2647" t="s">
        <v>24</v>
      </c>
      <c r="AA2647" t="s">
        <v>25</v>
      </c>
      <c r="AB2647" t="s">
        <v>26</v>
      </c>
      <c r="AC2647" t="s">
        <v>27</v>
      </c>
      <c r="AD2647" t="s">
        <v>28</v>
      </c>
      <c r="AE2647" t="s">
        <v>29</v>
      </c>
      <c r="AF2647" t="s">
        <v>30</v>
      </c>
      <c r="AG2647" t="s">
        <v>31</v>
      </c>
      <c r="AI2647">
        <v>2016</v>
      </c>
    </row>
    <row r="2648" spans="2:35" x14ac:dyDescent="0.2">
      <c r="B2648" t="s">
        <v>0</v>
      </c>
      <c r="C2648" t="s">
        <v>47</v>
      </c>
      <c r="D2648">
        <v>0.57599999999999996</v>
      </c>
      <c r="E2648">
        <v>0.67700000000000005</v>
      </c>
      <c r="F2648">
        <v>0.66700000000000004</v>
      </c>
      <c r="G2648">
        <v>64</v>
      </c>
      <c r="H2648">
        <v>14.5</v>
      </c>
      <c r="I2648">
        <v>9.4</v>
      </c>
      <c r="J2648">
        <v>1.111</v>
      </c>
      <c r="K2648">
        <v>116.9</v>
      </c>
      <c r="L2648">
        <v>0.98199999999999998</v>
      </c>
      <c r="M2648">
        <v>99.6</v>
      </c>
      <c r="N2648">
        <v>0.129</v>
      </c>
      <c r="O2648">
        <v>17.300000000000011</v>
      </c>
      <c r="P2648">
        <v>80.599999999999994</v>
      </c>
      <c r="Q2648">
        <v>71.2</v>
      </c>
      <c r="R2648">
        <v>9.3999999999999915</v>
      </c>
      <c r="S2648">
        <v>1.127</v>
      </c>
      <c r="T2648">
        <v>1.0620000000000001</v>
      </c>
      <c r="U2648">
        <v>6.4999999999999947E-2</v>
      </c>
      <c r="V2648">
        <v>0.46600000000000003</v>
      </c>
      <c r="W2648">
        <v>0.43099999999999999</v>
      </c>
      <c r="X2648">
        <v>3.5000000000000031E-2</v>
      </c>
      <c r="Y2648">
        <v>0.38700000000000001</v>
      </c>
      <c r="Z2648">
        <v>0.73099999999999998</v>
      </c>
      <c r="AA2648">
        <v>0.52600000000000002</v>
      </c>
      <c r="AB2648">
        <v>9.2999999999999999E-2</v>
      </c>
      <c r="AC2648">
        <v>0.14199999999999999</v>
      </c>
      <c r="AD2648">
        <v>0.182</v>
      </c>
      <c r="AE2648">
        <v>4.0000000000000008E-2</v>
      </c>
      <c r="AF2648">
        <v>5.8999999999999997E-2</v>
      </c>
      <c r="AG2648">
        <v>0.27300000000000002</v>
      </c>
      <c r="AI2648">
        <v>2016</v>
      </c>
    </row>
    <row r="2649" spans="2:35" x14ac:dyDescent="0.2">
      <c r="B2649" t="s">
        <v>33</v>
      </c>
      <c r="C2649" t="s">
        <v>231</v>
      </c>
      <c r="D2649">
        <v>0.58899999999999997</v>
      </c>
      <c r="E2649">
        <v>0.61299999999999999</v>
      </c>
      <c r="F2649">
        <v>0.66700000000000004</v>
      </c>
      <c r="G2649">
        <v>8</v>
      </c>
      <c r="H2649">
        <v>12.3</v>
      </c>
      <c r="I2649">
        <v>2.5</v>
      </c>
      <c r="J2649">
        <v>1.0469999999999999</v>
      </c>
      <c r="K2649">
        <v>112</v>
      </c>
      <c r="L2649">
        <v>1.01</v>
      </c>
      <c r="M2649">
        <v>98.3</v>
      </c>
      <c r="N2649">
        <v>3.6999999999999922E-2</v>
      </c>
      <c r="O2649">
        <v>13.700000000000003</v>
      </c>
      <c r="P2649">
        <v>72.400000000000006</v>
      </c>
      <c r="Q2649">
        <v>69.8</v>
      </c>
      <c r="R2649">
        <v>2.6000000000000085</v>
      </c>
      <c r="S2649">
        <v>1.0960000000000001</v>
      </c>
      <c r="T2649">
        <v>1.054</v>
      </c>
      <c r="U2649">
        <v>4.2000000000000037E-2</v>
      </c>
      <c r="V2649">
        <v>0.44700000000000001</v>
      </c>
      <c r="W2649">
        <v>0.42699999999999999</v>
      </c>
      <c r="X2649">
        <v>2.0000000000000018E-2</v>
      </c>
      <c r="Y2649">
        <v>0.34499999999999997</v>
      </c>
      <c r="Z2649">
        <v>0.746</v>
      </c>
      <c r="AA2649">
        <v>0.503</v>
      </c>
      <c r="AB2649">
        <v>8.5000000000000006E-2</v>
      </c>
      <c r="AC2649">
        <v>0.17199999999999999</v>
      </c>
      <c r="AD2649">
        <v>0.18099999999999999</v>
      </c>
      <c r="AE2649">
        <v>9.000000000000008E-3</v>
      </c>
      <c r="AF2649">
        <v>7.2999999999999995E-2</v>
      </c>
      <c r="AG2649">
        <v>0.25900000000000001</v>
      </c>
      <c r="AI2649">
        <v>2016</v>
      </c>
    </row>
    <row r="2650" spans="2:35" x14ac:dyDescent="0.2">
      <c r="D2650" t="s">
        <v>36</v>
      </c>
      <c r="E2650" t="s">
        <v>35</v>
      </c>
      <c r="F2650" t="s">
        <v>36</v>
      </c>
      <c r="G2650" t="s">
        <v>36</v>
      </c>
      <c r="H2650" t="s">
        <v>35</v>
      </c>
      <c r="I2650" t="s">
        <v>35</v>
      </c>
      <c r="J2650" t="s">
        <v>35</v>
      </c>
      <c r="K2650" t="s">
        <v>35</v>
      </c>
      <c r="L2650" t="s">
        <v>35</v>
      </c>
      <c r="M2650" t="s">
        <v>36</v>
      </c>
      <c r="N2650" t="s">
        <v>35</v>
      </c>
      <c r="O2650" t="s">
        <v>35</v>
      </c>
      <c r="P2650" t="s">
        <v>35</v>
      </c>
      <c r="Q2650" t="s">
        <v>36</v>
      </c>
      <c r="R2650" t="s">
        <v>35</v>
      </c>
      <c r="S2650" t="s">
        <v>35</v>
      </c>
      <c r="T2650" t="s">
        <v>36</v>
      </c>
      <c r="U2650" t="s">
        <v>35</v>
      </c>
      <c r="V2650" t="s">
        <v>35</v>
      </c>
      <c r="W2650" t="s">
        <v>36</v>
      </c>
      <c r="X2650" t="s">
        <v>35</v>
      </c>
      <c r="Y2650" t="s">
        <v>35</v>
      </c>
      <c r="Z2650" t="s">
        <v>36</v>
      </c>
      <c r="AA2650" t="s">
        <v>35</v>
      </c>
      <c r="AB2650" t="s">
        <v>35</v>
      </c>
      <c r="AC2650" t="s">
        <v>35</v>
      </c>
      <c r="AD2650" t="s">
        <v>35</v>
      </c>
      <c r="AE2650" t="s">
        <v>35</v>
      </c>
      <c r="AF2650" t="s">
        <v>36</v>
      </c>
      <c r="AG2650" t="s">
        <v>36</v>
      </c>
      <c r="AI2650">
        <v>2016</v>
      </c>
    </row>
    <row r="2651" spans="2:35" x14ac:dyDescent="0.2">
      <c r="AI2651">
        <v>2016</v>
      </c>
    </row>
    <row r="2652" spans="2:35" x14ac:dyDescent="0.2">
      <c r="B2652" t="s">
        <v>0</v>
      </c>
      <c r="C2652" t="s">
        <v>1</v>
      </c>
      <c r="D2652" t="s">
        <v>2</v>
      </c>
      <c r="E2652" t="s">
        <v>3</v>
      </c>
      <c r="F2652" t="s">
        <v>4</v>
      </c>
      <c r="G2652" t="s">
        <v>5</v>
      </c>
      <c r="H2652" t="s">
        <v>6</v>
      </c>
      <c r="I2652" t="s">
        <v>7</v>
      </c>
      <c r="J2652" t="s">
        <v>8</v>
      </c>
      <c r="K2652" t="s">
        <v>9</v>
      </c>
      <c r="L2652" t="s">
        <v>10</v>
      </c>
      <c r="M2652" t="s">
        <v>11</v>
      </c>
      <c r="N2652" t="s">
        <v>12</v>
      </c>
      <c r="O2652" t="s">
        <v>13</v>
      </c>
      <c r="P2652" t="s">
        <v>14</v>
      </c>
      <c r="Q2652" t="s">
        <v>15</v>
      </c>
      <c r="R2652" t="s">
        <v>16</v>
      </c>
      <c r="S2652" t="s">
        <v>17</v>
      </c>
      <c r="T2652" t="s">
        <v>18</v>
      </c>
      <c r="U2652" t="s">
        <v>19</v>
      </c>
      <c r="V2652" t="s">
        <v>20</v>
      </c>
      <c r="W2652" t="s">
        <v>21</v>
      </c>
      <c r="X2652" t="s">
        <v>22</v>
      </c>
      <c r="Y2652" t="s">
        <v>23</v>
      </c>
      <c r="Z2652" t="s">
        <v>24</v>
      </c>
      <c r="AA2652" t="s">
        <v>25</v>
      </c>
      <c r="AB2652" t="s">
        <v>26</v>
      </c>
      <c r="AC2652" t="s">
        <v>27</v>
      </c>
      <c r="AD2652" t="s">
        <v>28</v>
      </c>
      <c r="AE2652" t="s">
        <v>29</v>
      </c>
      <c r="AF2652" t="s">
        <v>30</v>
      </c>
      <c r="AG2652" t="s">
        <v>31</v>
      </c>
      <c r="AI2652">
        <v>2016</v>
      </c>
    </row>
    <row r="2653" spans="2:35" x14ac:dyDescent="0.2">
      <c r="B2653" t="s">
        <v>0</v>
      </c>
      <c r="C2653" t="s">
        <v>232</v>
      </c>
      <c r="D2653">
        <v>0.57999999999999996</v>
      </c>
      <c r="E2653">
        <v>0.86199999999999999</v>
      </c>
      <c r="F2653">
        <v>0.71399999999999997</v>
      </c>
      <c r="G2653">
        <v>231</v>
      </c>
      <c r="H2653">
        <v>7.3</v>
      </c>
      <c r="I2653">
        <v>9.6999999999999993</v>
      </c>
      <c r="J2653">
        <v>1.06</v>
      </c>
      <c r="K2653">
        <v>108.2</v>
      </c>
      <c r="L2653">
        <v>0.91400000000000003</v>
      </c>
      <c r="M2653">
        <v>95</v>
      </c>
      <c r="N2653">
        <v>0.14600000000000002</v>
      </c>
      <c r="O2653">
        <v>13.200000000000003</v>
      </c>
      <c r="P2653">
        <v>69.900000000000006</v>
      </c>
      <c r="Q2653">
        <v>60.2</v>
      </c>
      <c r="R2653">
        <v>9.7000000000000028</v>
      </c>
      <c r="S2653">
        <v>1.107</v>
      </c>
      <c r="T2653">
        <v>0.98499999999999999</v>
      </c>
      <c r="U2653">
        <v>0.122</v>
      </c>
      <c r="V2653">
        <v>0.45300000000000001</v>
      </c>
      <c r="W2653">
        <v>0.38800000000000001</v>
      </c>
      <c r="X2653">
        <v>6.5000000000000002E-2</v>
      </c>
      <c r="Y2653">
        <v>0.38600000000000001</v>
      </c>
      <c r="Z2653">
        <v>0.74</v>
      </c>
      <c r="AA2653">
        <v>0.49299999999999999</v>
      </c>
      <c r="AB2653">
        <v>9.4E-2</v>
      </c>
      <c r="AC2653">
        <v>0.155</v>
      </c>
      <c r="AD2653">
        <v>0.20599999999999999</v>
      </c>
      <c r="AE2653">
        <v>5.099999999999999E-2</v>
      </c>
      <c r="AF2653">
        <v>6.0999999999999999E-2</v>
      </c>
      <c r="AG2653">
        <v>0.27</v>
      </c>
      <c r="AI2653">
        <v>2016</v>
      </c>
    </row>
    <row r="2654" spans="2:35" x14ac:dyDescent="0.2">
      <c r="B2654" t="s">
        <v>33</v>
      </c>
      <c r="C2654" t="s">
        <v>91</v>
      </c>
      <c r="D2654">
        <v>0.61599999999999999</v>
      </c>
      <c r="E2654">
        <v>0.78100000000000003</v>
      </c>
      <c r="F2654">
        <v>0.6</v>
      </c>
      <c r="G2654">
        <v>48</v>
      </c>
      <c r="H2654">
        <v>18.5</v>
      </c>
      <c r="I2654">
        <v>13.6</v>
      </c>
      <c r="J2654">
        <v>1.117</v>
      </c>
      <c r="K2654">
        <v>115.8</v>
      </c>
      <c r="L2654">
        <v>0.92400000000000004</v>
      </c>
      <c r="M2654">
        <v>92</v>
      </c>
      <c r="N2654">
        <v>0.19299999999999995</v>
      </c>
      <c r="O2654">
        <v>23.799999999999997</v>
      </c>
      <c r="P2654">
        <v>78.3</v>
      </c>
      <c r="Q2654">
        <v>64.7</v>
      </c>
      <c r="R2654">
        <v>13.599999999999994</v>
      </c>
      <c r="S2654">
        <v>1.1479999999999999</v>
      </c>
      <c r="T2654">
        <v>0.95599999999999996</v>
      </c>
      <c r="U2654">
        <v>0.19199999999999995</v>
      </c>
      <c r="V2654">
        <v>0.47299999999999998</v>
      </c>
      <c r="W2654">
        <v>0.39100000000000001</v>
      </c>
      <c r="X2654">
        <v>8.1999999999999962E-2</v>
      </c>
      <c r="Y2654">
        <v>0.373</v>
      </c>
      <c r="Z2654">
        <v>0.73899999999999999</v>
      </c>
      <c r="AA2654">
        <v>0.57799999999999996</v>
      </c>
      <c r="AB2654">
        <v>6.0999999999999999E-2</v>
      </c>
      <c r="AC2654">
        <v>0.17100000000000001</v>
      </c>
      <c r="AD2654">
        <v>0.13300000000000001</v>
      </c>
      <c r="AE2654">
        <v>-3.8000000000000006E-2</v>
      </c>
      <c r="AF2654">
        <v>7.9000000000000001E-2</v>
      </c>
      <c r="AG2654">
        <v>0.219</v>
      </c>
      <c r="AI2654">
        <v>2016</v>
      </c>
    </row>
    <row r="2655" spans="2:35" x14ac:dyDescent="0.2">
      <c r="D2655" t="s">
        <v>36</v>
      </c>
      <c r="E2655" t="s">
        <v>35</v>
      </c>
      <c r="F2655" t="s">
        <v>35</v>
      </c>
      <c r="G2655" t="s">
        <v>36</v>
      </c>
      <c r="H2655" t="s">
        <v>36</v>
      </c>
      <c r="I2655" t="s">
        <v>36</v>
      </c>
      <c r="J2655" t="s">
        <v>36</v>
      </c>
      <c r="K2655" t="s">
        <v>36</v>
      </c>
      <c r="L2655" t="s">
        <v>35</v>
      </c>
      <c r="M2655" t="s">
        <v>36</v>
      </c>
      <c r="N2655" t="s">
        <v>36</v>
      </c>
      <c r="O2655" t="s">
        <v>36</v>
      </c>
      <c r="P2655" t="s">
        <v>36</v>
      </c>
      <c r="Q2655" t="s">
        <v>35</v>
      </c>
      <c r="R2655" t="s">
        <v>36</v>
      </c>
      <c r="S2655" t="s">
        <v>36</v>
      </c>
      <c r="T2655" t="s">
        <v>36</v>
      </c>
      <c r="U2655" t="s">
        <v>36</v>
      </c>
      <c r="V2655" t="s">
        <v>36</v>
      </c>
      <c r="W2655" t="s">
        <v>35</v>
      </c>
      <c r="X2655" t="s">
        <v>36</v>
      </c>
      <c r="Y2655" t="s">
        <v>35</v>
      </c>
      <c r="Z2655" t="s">
        <v>35</v>
      </c>
      <c r="AA2655" t="s">
        <v>36</v>
      </c>
      <c r="AB2655" t="s">
        <v>35</v>
      </c>
      <c r="AC2655" t="s">
        <v>35</v>
      </c>
      <c r="AD2655" t="s">
        <v>35</v>
      </c>
      <c r="AE2655" t="s">
        <v>35</v>
      </c>
      <c r="AF2655" t="s">
        <v>36</v>
      </c>
      <c r="AG2655" t="s">
        <v>36</v>
      </c>
      <c r="AI2655">
        <v>2016</v>
      </c>
    </row>
    <row r="2656" spans="2:35" x14ac:dyDescent="0.2">
      <c r="AI2656">
        <v>2016</v>
      </c>
    </row>
    <row r="2657" spans="2:35" x14ac:dyDescent="0.2">
      <c r="B2657" t="s">
        <v>0</v>
      </c>
      <c r="C2657" t="s">
        <v>1</v>
      </c>
      <c r="D2657" t="s">
        <v>2</v>
      </c>
      <c r="E2657" t="s">
        <v>3</v>
      </c>
      <c r="F2657" t="s">
        <v>4</v>
      </c>
      <c r="G2657" t="s">
        <v>5</v>
      </c>
      <c r="H2657" t="s">
        <v>6</v>
      </c>
      <c r="I2657" t="s">
        <v>7</v>
      </c>
      <c r="J2657" t="s">
        <v>8</v>
      </c>
      <c r="K2657" t="s">
        <v>9</v>
      </c>
      <c r="L2657" t="s">
        <v>10</v>
      </c>
      <c r="M2657" t="s">
        <v>11</v>
      </c>
      <c r="N2657" t="s">
        <v>12</v>
      </c>
      <c r="O2657" t="s">
        <v>13</v>
      </c>
      <c r="P2657" t="s">
        <v>14</v>
      </c>
      <c r="Q2657" t="s">
        <v>15</v>
      </c>
      <c r="R2657" t="s">
        <v>16</v>
      </c>
      <c r="S2657" t="s">
        <v>17</v>
      </c>
      <c r="T2657" t="s">
        <v>18</v>
      </c>
      <c r="U2657" t="s">
        <v>19</v>
      </c>
      <c r="V2657" t="s">
        <v>20</v>
      </c>
      <c r="W2657" t="s">
        <v>21</v>
      </c>
      <c r="X2657" t="s">
        <v>22</v>
      </c>
      <c r="Y2657" t="s">
        <v>23</v>
      </c>
      <c r="Z2657" t="s">
        <v>24</v>
      </c>
      <c r="AA2657" t="s">
        <v>25</v>
      </c>
      <c r="AB2657" t="s">
        <v>26</v>
      </c>
      <c r="AC2657" t="s">
        <v>27</v>
      </c>
      <c r="AD2657" t="s">
        <v>28</v>
      </c>
      <c r="AE2657" t="s">
        <v>29</v>
      </c>
      <c r="AF2657" t="s">
        <v>30</v>
      </c>
      <c r="AG2657" t="s">
        <v>31</v>
      </c>
      <c r="AI2657">
        <v>2016</v>
      </c>
    </row>
    <row r="2658" spans="2:35" x14ac:dyDescent="0.2">
      <c r="B2658" t="s">
        <v>0</v>
      </c>
      <c r="C2658" t="s">
        <v>165</v>
      </c>
      <c r="D2658">
        <v>0.60599999999999998</v>
      </c>
      <c r="E2658">
        <v>0.65600000000000003</v>
      </c>
      <c r="F2658">
        <v>0.36399999999999999</v>
      </c>
      <c r="G2658">
        <v>7</v>
      </c>
      <c r="H2658">
        <v>14.1</v>
      </c>
      <c r="I2658">
        <v>6.9</v>
      </c>
      <c r="J2658">
        <v>1.109</v>
      </c>
      <c r="K2658">
        <v>120.1</v>
      </c>
      <c r="L2658">
        <v>1.016</v>
      </c>
      <c r="M2658">
        <v>99.2</v>
      </c>
      <c r="N2658">
        <v>9.2999999999999972E-2</v>
      </c>
      <c r="O2658">
        <v>20.899999999999991</v>
      </c>
      <c r="P2658">
        <v>81.8</v>
      </c>
      <c r="Q2658">
        <v>75</v>
      </c>
      <c r="R2658">
        <v>6.7999999999999972</v>
      </c>
      <c r="S2658">
        <v>1.1739999999999999</v>
      </c>
      <c r="T2658">
        <v>1.0369999999999999</v>
      </c>
      <c r="U2658">
        <v>0.13700000000000001</v>
      </c>
      <c r="V2658">
        <v>0.502</v>
      </c>
      <c r="W2658">
        <v>0.435</v>
      </c>
      <c r="X2658">
        <v>6.7000000000000004E-2</v>
      </c>
      <c r="Y2658">
        <v>0.38</v>
      </c>
      <c r="Z2658">
        <v>0.70599999999999996</v>
      </c>
      <c r="AA2658">
        <v>0.499</v>
      </c>
      <c r="AB2658">
        <v>8.3000000000000004E-2</v>
      </c>
      <c r="AC2658">
        <v>0.157</v>
      </c>
      <c r="AD2658">
        <v>0.16800000000000001</v>
      </c>
      <c r="AE2658">
        <v>1.100000000000001E-2</v>
      </c>
      <c r="AF2658">
        <v>6.5000000000000002E-2</v>
      </c>
      <c r="AG2658">
        <v>0.218</v>
      </c>
      <c r="AI2658">
        <v>2016</v>
      </c>
    </row>
    <row r="2659" spans="2:35" x14ac:dyDescent="0.2">
      <c r="B2659" t="s">
        <v>33</v>
      </c>
      <c r="C2659" t="s">
        <v>189</v>
      </c>
      <c r="D2659">
        <v>0.55600000000000005</v>
      </c>
      <c r="E2659">
        <v>0.68799999999999994</v>
      </c>
      <c r="F2659">
        <v>0.2</v>
      </c>
      <c r="G2659">
        <v>131</v>
      </c>
      <c r="H2659">
        <v>10.1</v>
      </c>
      <c r="I2659">
        <v>5.9</v>
      </c>
      <c r="J2659">
        <v>1.073</v>
      </c>
      <c r="K2659">
        <v>109.4</v>
      </c>
      <c r="L2659">
        <v>0.99299999999999999</v>
      </c>
      <c r="M2659">
        <v>102.3</v>
      </c>
      <c r="N2659">
        <v>7.999999999999996E-2</v>
      </c>
      <c r="O2659">
        <v>7.1000000000000085</v>
      </c>
      <c r="P2659">
        <v>79.599999999999994</v>
      </c>
      <c r="Q2659">
        <v>73.7</v>
      </c>
      <c r="R2659">
        <v>5.8999999999999915</v>
      </c>
      <c r="S2659">
        <v>1.133</v>
      </c>
      <c r="T2659">
        <v>1.042</v>
      </c>
      <c r="U2659">
        <v>9.099999999999997E-2</v>
      </c>
      <c r="V2659">
        <v>0.45600000000000002</v>
      </c>
      <c r="W2659">
        <v>0.42099999999999999</v>
      </c>
      <c r="X2659">
        <v>3.5000000000000031E-2</v>
      </c>
      <c r="Y2659">
        <v>0.372</v>
      </c>
      <c r="Z2659">
        <v>0.71199999999999997</v>
      </c>
      <c r="AA2659">
        <v>0.496</v>
      </c>
      <c r="AB2659">
        <v>0.10199999999999999</v>
      </c>
      <c r="AC2659">
        <v>0.17199999999999999</v>
      </c>
      <c r="AD2659">
        <v>0.19</v>
      </c>
      <c r="AE2659">
        <v>1.8000000000000016E-2</v>
      </c>
      <c r="AF2659">
        <v>6.8000000000000005E-2</v>
      </c>
      <c r="AG2659">
        <v>0.25700000000000001</v>
      </c>
      <c r="AI2659">
        <v>2016</v>
      </c>
    </row>
    <row r="2660" spans="2:35" x14ac:dyDescent="0.2">
      <c r="D2660" t="s">
        <v>35</v>
      </c>
      <c r="E2660" t="s">
        <v>36</v>
      </c>
      <c r="F2660" t="s">
        <v>35</v>
      </c>
      <c r="G2660" t="s">
        <v>35</v>
      </c>
      <c r="H2660" t="s">
        <v>35</v>
      </c>
      <c r="I2660" t="s">
        <v>35</v>
      </c>
      <c r="J2660" t="s">
        <v>35</v>
      </c>
      <c r="K2660" t="s">
        <v>35</v>
      </c>
      <c r="L2660" t="s">
        <v>36</v>
      </c>
      <c r="M2660" t="s">
        <v>35</v>
      </c>
      <c r="N2660" t="s">
        <v>35</v>
      </c>
      <c r="O2660" t="s">
        <v>35</v>
      </c>
      <c r="P2660" t="s">
        <v>35</v>
      </c>
      <c r="Q2660" t="s">
        <v>36</v>
      </c>
      <c r="R2660" t="s">
        <v>35</v>
      </c>
      <c r="S2660" t="s">
        <v>35</v>
      </c>
      <c r="T2660" t="s">
        <v>35</v>
      </c>
      <c r="U2660" t="s">
        <v>35</v>
      </c>
      <c r="V2660" t="s">
        <v>35</v>
      </c>
      <c r="W2660" t="s">
        <v>36</v>
      </c>
      <c r="X2660" t="s">
        <v>35</v>
      </c>
      <c r="Y2660" t="s">
        <v>35</v>
      </c>
      <c r="Z2660" t="s">
        <v>36</v>
      </c>
      <c r="AA2660" t="s">
        <v>35</v>
      </c>
      <c r="AB2660" t="s">
        <v>36</v>
      </c>
      <c r="AC2660" t="s">
        <v>35</v>
      </c>
      <c r="AD2660" t="s">
        <v>36</v>
      </c>
      <c r="AE2660" t="s">
        <v>36</v>
      </c>
      <c r="AF2660" t="s">
        <v>36</v>
      </c>
      <c r="AG2660" t="s">
        <v>35</v>
      </c>
      <c r="AI2660">
        <v>2016</v>
      </c>
    </row>
    <row r="2661" spans="2:35" x14ac:dyDescent="0.2">
      <c r="AI2661">
        <v>2016</v>
      </c>
    </row>
    <row r="2662" spans="2:35" x14ac:dyDescent="0.2">
      <c r="B2662" t="s">
        <v>0</v>
      </c>
      <c r="C2662" t="s">
        <v>1</v>
      </c>
      <c r="D2662" t="s">
        <v>2</v>
      </c>
      <c r="E2662" t="s">
        <v>3</v>
      </c>
      <c r="F2662" t="s">
        <v>4</v>
      </c>
      <c r="G2662" t="s">
        <v>5</v>
      </c>
      <c r="H2662" t="s">
        <v>6</v>
      </c>
      <c r="I2662" t="s">
        <v>7</v>
      </c>
      <c r="J2662" t="s">
        <v>8</v>
      </c>
      <c r="K2662" t="s">
        <v>9</v>
      </c>
      <c r="L2662" t="s">
        <v>10</v>
      </c>
      <c r="M2662" t="s">
        <v>11</v>
      </c>
      <c r="N2662" t="s">
        <v>12</v>
      </c>
      <c r="O2662" t="s">
        <v>13</v>
      </c>
      <c r="P2662" t="s">
        <v>14</v>
      </c>
      <c r="Q2662" t="s">
        <v>15</v>
      </c>
      <c r="R2662" t="s">
        <v>16</v>
      </c>
      <c r="S2662" t="s">
        <v>17</v>
      </c>
      <c r="T2662" t="s">
        <v>18</v>
      </c>
      <c r="U2662" t="s">
        <v>19</v>
      </c>
      <c r="V2662" t="s">
        <v>20</v>
      </c>
      <c r="W2662" t="s">
        <v>21</v>
      </c>
      <c r="X2662" t="s">
        <v>22</v>
      </c>
      <c r="Y2662" t="s">
        <v>23</v>
      </c>
      <c r="Z2662" t="s">
        <v>24</v>
      </c>
      <c r="AA2662" t="s">
        <v>25</v>
      </c>
      <c r="AB2662" t="s">
        <v>26</v>
      </c>
      <c r="AC2662" t="s">
        <v>27</v>
      </c>
      <c r="AD2662" t="s">
        <v>28</v>
      </c>
      <c r="AE2662" t="s">
        <v>29</v>
      </c>
      <c r="AF2662" t="s">
        <v>30</v>
      </c>
      <c r="AG2662" t="s">
        <v>31</v>
      </c>
      <c r="AI2662">
        <v>2016</v>
      </c>
    </row>
    <row r="2663" spans="2:35" x14ac:dyDescent="0.2">
      <c r="B2663" t="s">
        <v>0</v>
      </c>
      <c r="C2663" t="s">
        <v>64</v>
      </c>
      <c r="D2663">
        <v>0.58299999999999996</v>
      </c>
      <c r="E2663">
        <v>0.78100000000000003</v>
      </c>
      <c r="F2663">
        <v>0.5</v>
      </c>
      <c r="G2663">
        <v>104</v>
      </c>
      <c r="H2663">
        <v>15.9</v>
      </c>
      <c r="I2663">
        <v>12.8</v>
      </c>
      <c r="J2663">
        <v>1.135</v>
      </c>
      <c r="K2663">
        <v>115.2</v>
      </c>
      <c r="L2663">
        <v>0.95299999999999996</v>
      </c>
      <c r="M2663">
        <v>94.4</v>
      </c>
      <c r="N2663">
        <v>0.18200000000000005</v>
      </c>
      <c r="O2663">
        <v>20.799999999999997</v>
      </c>
      <c r="P2663">
        <v>79.5</v>
      </c>
      <c r="Q2663">
        <v>66.8</v>
      </c>
      <c r="R2663">
        <v>12.700000000000003</v>
      </c>
      <c r="S2663">
        <v>1.1779999999999999</v>
      </c>
      <c r="T2663">
        <v>0.97099999999999997</v>
      </c>
      <c r="U2663">
        <v>0.20699999999999996</v>
      </c>
      <c r="V2663">
        <v>0.48599999999999999</v>
      </c>
      <c r="W2663">
        <v>0.40100000000000002</v>
      </c>
      <c r="X2663">
        <v>8.4999999999999964E-2</v>
      </c>
      <c r="Y2663">
        <v>0.377</v>
      </c>
      <c r="Z2663">
        <v>0.76</v>
      </c>
      <c r="AA2663">
        <v>0.54800000000000004</v>
      </c>
      <c r="AB2663">
        <v>7.0999999999999994E-2</v>
      </c>
      <c r="AC2663">
        <v>0.161</v>
      </c>
      <c r="AD2663">
        <v>0.14399999999999999</v>
      </c>
      <c r="AE2663">
        <v>-1.7000000000000015E-2</v>
      </c>
      <c r="AF2663">
        <v>0.05</v>
      </c>
      <c r="AG2663">
        <v>0.23400000000000001</v>
      </c>
      <c r="AI2663">
        <v>2016</v>
      </c>
    </row>
    <row r="2664" spans="2:35" x14ac:dyDescent="0.2">
      <c r="B2664" t="s">
        <v>33</v>
      </c>
      <c r="C2664" t="s">
        <v>233</v>
      </c>
      <c r="D2664">
        <v>0.60199999999999998</v>
      </c>
      <c r="E2664">
        <v>0.75</v>
      </c>
      <c r="F2664">
        <v>0.66700000000000004</v>
      </c>
      <c r="G2664">
        <v>50</v>
      </c>
      <c r="H2664">
        <v>14.8</v>
      </c>
      <c r="I2664">
        <v>7.2</v>
      </c>
      <c r="J2664">
        <v>1.0309999999999999</v>
      </c>
      <c r="K2664">
        <v>110</v>
      </c>
      <c r="L2664">
        <v>0.93200000000000005</v>
      </c>
      <c r="M2664">
        <v>91.7</v>
      </c>
      <c r="N2664">
        <v>9.8999999999999866E-2</v>
      </c>
      <c r="O2664">
        <v>18.299999999999997</v>
      </c>
      <c r="P2664">
        <v>75</v>
      </c>
      <c r="Q2664">
        <v>67.8</v>
      </c>
      <c r="R2664">
        <v>7.2000000000000028</v>
      </c>
      <c r="S2664">
        <v>1.0680000000000001</v>
      </c>
      <c r="T2664">
        <v>0.97599999999999998</v>
      </c>
      <c r="U2664">
        <v>9.2000000000000082E-2</v>
      </c>
      <c r="V2664">
        <v>0.44900000000000001</v>
      </c>
      <c r="W2664">
        <v>0.4</v>
      </c>
      <c r="X2664">
        <v>4.8999999999999988E-2</v>
      </c>
      <c r="Y2664">
        <v>0.35399999999999998</v>
      </c>
      <c r="Z2664">
        <v>0.67</v>
      </c>
      <c r="AA2664">
        <v>0.52800000000000002</v>
      </c>
      <c r="AB2664">
        <v>9.9000000000000005E-2</v>
      </c>
      <c r="AC2664">
        <v>0.19</v>
      </c>
      <c r="AD2664">
        <v>0.188</v>
      </c>
      <c r="AE2664">
        <v>-2.0000000000000018E-3</v>
      </c>
      <c r="AF2664">
        <v>7.8E-2</v>
      </c>
      <c r="AG2664">
        <v>0.26</v>
      </c>
      <c r="AI2664">
        <v>2016</v>
      </c>
    </row>
    <row r="2665" spans="2:35" x14ac:dyDescent="0.2">
      <c r="D2665" t="s">
        <v>36</v>
      </c>
      <c r="E2665" t="s">
        <v>35</v>
      </c>
      <c r="F2665" t="s">
        <v>36</v>
      </c>
      <c r="G2665" t="s">
        <v>36</v>
      </c>
      <c r="H2665" t="s">
        <v>35</v>
      </c>
      <c r="I2665" t="s">
        <v>35</v>
      </c>
      <c r="J2665" t="s">
        <v>35</v>
      </c>
      <c r="K2665" t="s">
        <v>35</v>
      </c>
      <c r="L2665" t="s">
        <v>36</v>
      </c>
      <c r="M2665" t="s">
        <v>36</v>
      </c>
      <c r="N2665" t="s">
        <v>35</v>
      </c>
      <c r="O2665" t="s">
        <v>35</v>
      </c>
      <c r="P2665" t="s">
        <v>35</v>
      </c>
      <c r="Q2665" t="s">
        <v>35</v>
      </c>
      <c r="R2665" t="s">
        <v>35</v>
      </c>
      <c r="S2665" t="s">
        <v>35</v>
      </c>
      <c r="T2665" t="s">
        <v>35</v>
      </c>
      <c r="U2665" t="s">
        <v>35</v>
      </c>
      <c r="V2665" t="s">
        <v>35</v>
      </c>
      <c r="W2665" t="s">
        <v>36</v>
      </c>
      <c r="X2665" t="s">
        <v>35</v>
      </c>
      <c r="Y2665" t="s">
        <v>35</v>
      </c>
      <c r="Z2665" t="s">
        <v>35</v>
      </c>
      <c r="AA2665" t="s">
        <v>35</v>
      </c>
      <c r="AB2665" t="s">
        <v>36</v>
      </c>
      <c r="AC2665" t="s">
        <v>35</v>
      </c>
      <c r="AD2665" t="s">
        <v>36</v>
      </c>
      <c r="AE2665" t="s">
        <v>36</v>
      </c>
      <c r="AF2665" t="s">
        <v>36</v>
      </c>
      <c r="AG2665" t="s">
        <v>35</v>
      </c>
      <c r="AI2665">
        <v>2016</v>
      </c>
    </row>
    <row r="2666" spans="2:35" x14ac:dyDescent="0.2">
      <c r="AI2666">
        <v>2016</v>
      </c>
    </row>
    <row r="2667" spans="2:35" x14ac:dyDescent="0.2">
      <c r="B2667" t="s">
        <v>0</v>
      </c>
      <c r="C2667" t="s">
        <v>1</v>
      </c>
      <c r="D2667" t="s">
        <v>2</v>
      </c>
      <c r="E2667" t="s">
        <v>3</v>
      </c>
      <c r="F2667" t="s">
        <v>4</v>
      </c>
      <c r="G2667" t="s">
        <v>5</v>
      </c>
      <c r="H2667" t="s">
        <v>6</v>
      </c>
      <c r="I2667" t="s">
        <v>7</v>
      </c>
      <c r="J2667" t="s">
        <v>8</v>
      </c>
      <c r="K2667" t="s">
        <v>9</v>
      </c>
      <c r="L2667" t="s">
        <v>10</v>
      </c>
      <c r="M2667" t="s">
        <v>11</v>
      </c>
      <c r="N2667" t="s">
        <v>12</v>
      </c>
      <c r="O2667" t="s">
        <v>13</v>
      </c>
      <c r="P2667" t="s">
        <v>14</v>
      </c>
      <c r="Q2667" t="s">
        <v>15</v>
      </c>
      <c r="R2667" t="s">
        <v>16</v>
      </c>
      <c r="S2667" t="s">
        <v>17</v>
      </c>
      <c r="T2667" t="s">
        <v>18</v>
      </c>
      <c r="U2667" t="s">
        <v>19</v>
      </c>
      <c r="V2667" t="s">
        <v>20</v>
      </c>
      <c r="W2667" t="s">
        <v>21</v>
      </c>
      <c r="X2667" t="s">
        <v>22</v>
      </c>
      <c r="Y2667" t="s">
        <v>23</v>
      </c>
      <c r="Z2667" t="s">
        <v>24</v>
      </c>
      <c r="AA2667" t="s">
        <v>25</v>
      </c>
      <c r="AB2667" t="s">
        <v>26</v>
      </c>
      <c r="AC2667" t="s">
        <v>27</v>
      </c>
      <c r="AD2667" t="s">
        <v>28</v>
      </c>
      <c r="AE2667" t="s">
        <v>29</v>
      </c>
      <c r="AF2667" t="s">
        <v>30</v>
      </c>
      <c r="AG2667" t="s">
        <v>31</v>
      </c>
      <c r="AI2667">
        <v>2016</v>
      </c>
    </row>
    <row r="2668" spans="2:35" x14ac:dyDescent="0.2">
      <c r="B2668" t="s">
        <v>0</v>
      </c>
      <c r="C2668" t="s">
        <v>101</v>
      </c>
      <c r="D2668">
        <v>0.64100000000000001</v>
      </c>
      <c r="E2668">
        <v>0.78100000000000003</v>
      </c>
      <c r="F2668">
        <v>0.77800000000000002</v>
      </c>
      <c r="G2668">
        <v>62</v>
      </c>
      <c r="H2668">
        <v>19.2</v>
      </c>
      <c r="I2668">
        <v>8.6999999999999993</v>
      </c>
      <c r="J2668">
        <v>1.1020000000000001</v>
      </c>
      <c r="K2668">
        <v>114.4</v>
      </c>
      <c r="L2668">
        <v>0.97799999999999998</v>
      </c>
      <c r="M2668">
        <v>97.6</v>
      </c>
      <c r="N2668">
        <v>0.12400000000000011</v>
      </c>
      <c r="O2668">
        <v>16.800000000000011</v>
      </c>
      <c r="P2668">
        <v>77.099999999999994</v>
      </c>
      <c r="Q2668">
        <v>68.400000000000006</v>
      </c>
      <c r="R2668">
        <v>8.6999999999999886</v>
      </c>
      <c r="S2668">
        <v>1.167</v>
      </c>
      <c r="T2668">
        <v>0.998</v>
      </c>
      <c r="U2668">
        <v>0.16900000000000004</v>
      </c>
      <c r="V2668">
        <v>0.48499999999999999</v>
      </c>
      <c r="W2668">
        <v>0.41199999999999998</v>
      </c>
      <c r="X2668">
        <v>7.3000000000000009E-2</v>
      </c>
      <c r="Y2668">
        <v>0.35899999999999999</v>
      </c>
      <c r="Z2668">
        <v>0.71499999999999997</v>
      </c>
      <c r="AA2668">
        <v>0.52900000000000003</v>
      </c>
      <c r="AB2668">
        <v>7.5999999999999998E-2</v>
      </c>
      <c r="AC2668">
        <v>0.16800000000000001</v>
      </c>
      <c r="AD2668">
        <v>0.15</v>
      </c>
      <c r="AE2668">
        <v>-1.8000000000000016E-2</v>
      </c>
      <c r="AF2668">
        <v>6.9000000000000006E-2</v>
      </c>
      <c r="AG2668">
        <v>0.23699999999999999</v>
      </c>
      <c r="AI2668">
        <v>2016</v>
      </c>
    </row>
    <row r="2669" spans="2:35" x14ac:dyDescent="0.2">
      <c r="B2669" t="s">
        <v>33</v>
      </c>
      <c r="C2669" t="s">
        <v>234</v>
      </c>
      <c r="D2669">
        <v>0.56200000000000006</v>
      </c>
      <c r="E2669">
        <v>0.71</v>
      </c>
      <c r="F2669">
        <v>0.77800000000000002</v>
      </c>
      <c r="G2669">
        <v>153</v>
      </c>
      <c r="H2669">
        <v>6.9</v>
      </c>
      <c r="I2669">
        <v>3.4</v>
      </c>
      <c r="J2669">
        <v>1.0269999999999999</v>
      </c>
      <c r="K2669">
        <v>106.3</v>
      </c>
      <c r="L2669">
        <v>0.98</v>
      </c>
      <c r="M2669">
        <v>99.7</v>
      </c>
      <c r="N2669">
        <v>4.6999999999999931E-2</v>
      </c>
      <c r="O2669">
        <v>6.5999999999999943</v>
      </c>
      <c r="P2669">
        <v>74.8</v>
      </c>
      <c r="Q2669">
        <v>71.400000000000006</v>
      </c>
      <c r="R2669">
        <v>3.3999999999999915</v>
      </c>
      <c r="S2669">
        <v>1.04</v>
      </c>
      <c r="T2669">
        <v>1.06</v>
      </c>
      <c r="U2669">
        <v>-2.0000000000000018E-2</v>
      </c>
      <c r="V2669">
        <v>0.432</v>
      </c>
      <c r="W2669">
        <v>0.42</v>
      </c>
      <c r="X2669">
        <v>1.2000000000000011E-2</v>
      </c>
      <c r="Y2669">
        <v>0.34</v>
      </c>
      <c r="Z2669">
        <v>0.69099999999999995</v>
      </c>
      <c r="AA2669">
        <v>0.503</v>
      </c>
      <c r="AB2669">
        <v>0.111</v>
      </c>
      <c r="AC2669">
        <v>0.14399999999999999</v>
      </c>
      <c r="AD2669">
        <v>0.20300000000000001</v>
      </c>
      <c r="AE2669">
        <v>5.9000000000000025E-2</v>
      </c>
      <c r="AF2669">
        <v>6.8000000000000005E-2</v>
      </c>
      <c r="AG2669">
        <v>0.30499999999999999</v>
      </c>
      <c r="AI2669">
        <v>2016</v>
      </c>
    </row>
    <row r="2670" spans="2:35" x14ac:dyDescent="0.2">
      <c r="D2670" t="s">
        <v>35</v>
      </c>
      <c r="E2670" t="s">
        <v>35</v>
      </c>
      <c r="F2670" t="s">
        <v>36</v>
      </c>
      <c r="G2670" t="s">
        <v>35</v>
      </c>
      <c r="H2670" t="s">
        <v>35</v>
      </c>
      <c r="I2670" t="s">
        <v>35</v>
      </c>
      <c r="J2670" t="s">
        <v>35</v>
      </c>
      <c r="K2670" t="s">
        <v>35</v>
      </c>
      <c r="L2670" t="s">
        <v>35</v>
      </c>
      <c r="M2670" t="s">
        <v>35</v>
      </c>
      <c r="N2670" t="s">
        <v>35</v>
      </c>
      <c r="O2670" t="s">
        <v>35</v>
      </c>
      <c r="P2670" t="s">
        <v>35</v>
      </c>
      <c r="Q2670" t="s">
        <v>35</v>
      </c>
      <c r="R2670" t="s">
        <v>35</v>
      </c>
      <c r="S2670" t="s">
        <v>35</v>
      </c>
      <c r="T2670" t="s">
        <v>35</v>
      </c>
      <c r="U2670" t="s">
        <v>35</v>
      </c>
      <c r="V2670" t="s">
        <v>35</v>
      </c>
      <c r="W2670" t="s">
        <v>35</v>
      </c>
      <c r="X2670" t="s">
        <v>35</v>
      </c>
      <c r="Y2670" t="s">
        <v>35</v>
      </c>
      <c r="Z2670" t="s">
        <v>35</v>
      </c>
      <c r="AA2670" t="s">
        <v>35</v>
      </c>
      <c r="AB2670" t="s">
        <v>36</v>
      </c>
      <c r="AC2670" t="s">
        <v>36</v>
      </c>
      <c r="AD2670" t="s">
        <v>36</v>
      </c>
      <c r="AE2670" t="s">
        <v>36</v>
      </c>
      <c r="AF2670" t="s">
        <v>35</v>
      </c>
      <c r="AG2670" t="s">
        <v>35</v>
      </c>
      <c r="AI2670">
        <v>2016</v>
      </c>
    </row>
    <row r="2671" spans="2:35" x14ac:dyDescent="0.2">
      <c r="AI2671">
        <v>2016</v>
      </c>
    </row>
    <row r="2672" spans="2:35" x14ac:dyDescent="0.2">
      <c r="B2672" t="s">
        <v>0</v>
      </c>
      <c r="C2672" t="s">
        <v>1</v>
      </c>
      <c r="D2672" t="s">
        <v>2</v>
      </c>
      <c r="E2672" t="s">
        <v>3</v>
      </c>
      <c r="F2672" t="s">
        <v>4</v>
      </c>
      <c r="G2672" t="s">
        <v>5</v>
      </c>
      <c r="H2672" t="s">
        <v>6</v>
      </c>
      <c r="I2672" t="s">
        <v>7</v>
      </c>
      <c r="J2672" t="s">
        <v>8</v>
      </c>
      <c r="K2672" t="s">
        <v>9</v>
      </c>
      <c r="L2672" t="s">
        <v>10</v>
      </c>
      <c r="M2672" t="s">
        <v>11</v>
      </c>
      <c r="N2672" t="s">
        <v>12</v>
      </c>
      <c r="O2672" t="s">
        <v>13</v>
      </c>
      <c r="P2672" t="s">
        <v>14</v>
      </c>
      <c r="Q2672" t="s">
        <v>15</v>
      </c>
      <c r="R2672" t="s">
        <v>16</v>
      </c>
      <c r="S2672" t="s">
        <v>17</v>
      </c>
      <c r="T2672" t="s">
        <v>18</v>
      </c>
      <c r="U2672" t="s">
        <v>19</v>
      </c>
      <c r="V2672" t="s">
        <v>20</v>
      </c>
      <c r="W2672" t="s">
        <v>21</v>
      </c>
      <c r="X2672" t="s">
        <v>22</v>
      </c>
      <c r="Y2672" t="s">
        <v>23</v>
      </c>
      <c r="Z2672" t="s">
        <v>24</v>
      </c>
      <c r="AA2672" t="s">
        <v>25</v>
      </c>
      <c r="AB2672" t="s">
        <v>26</v>
      </c>
      <c r="AC2672" t="s">
        <v>27</v>
      </c>
      <c r="AD2672" t="s">
        <v>28</v>
      </c>
      <c r="AE2672" t="s">
        <v>29</v>
      </c>
      <c r="AF2672" t="s">
        <v>30</v>
      </c>
      <c r="AG2672" t="s">
        <v>31</v>
      </c>
      <c r="AI2672">
        <v>2016</v>
      </c>
    </row>
    <row r="2673" spans="2:35" x14ac:dyDescent="0.2">
      <c r="B2673" t="s">
        <v>0</v>
      </c>
      <c r="C2673" t="s">
        <v>127</v>
      </c>
      <c r="D2673">
        <v>0.56200000000000006</v>
      </c>
      <c r="E2673">
        <v>0.59399999999999997</v>
      </c>
      <c r="F2673">
        <v>0.42899999999999999</v>
      </c>
      <c r="G2673">
        <v>21</v>
      </c>
      <c r="H2673">
        <v>11.1</v>
      </c>
      <c r="I2673">
        <v>4.5</v>
      </c>
      <c r="J2673">
        <v>1.038</v>
      </c>
      <c r="K2673">
        <v>111.6</v>
      </c>
      <c r="L2673">
        <v>0.97099999999999997</v>
      </c>
      <c r="M2673">
        <v>93</v>
      </c>
      <c r="N2673">
        <v>6.700000000000006E-2</v>
      </c>
      <c r="O2673">
        <v>18.599999999999994</v>
      </c>
      <c r="P2673">
        <v>70.2</v>
      </c>
      <c r="Q2673">
        <v>65.7</v>
      </c>
      <c r="R2673">
        <v>4.5</v>
      </c>
      <c r="S2673">
        <v>1.0720000000000001</v>
      </c>
      <c r="T2673">
        <v>1.006</v>
      </c>
      <c r="U2673">
        <v>6.6000000000000059E-2</v>
      </c>
      <c r="V2673">
        <v>0.42699999999999999</v>
      </c>
      <c r="W2673">
        <v>0.41399999999999998</v>
      </c>
      <c r="X2673">
        <v>1.3000000000000012E-2</v>
      </c>
      <c r="Y2673">
        <v>0.36099999999999999</v>
      </c>
      <c r="Z2673">
        <v>0.68300000000000005</v>
      </c>
      <c r="AA2673">
        <v>0.48899999999999999</v>
      </c>
      <c r="AB2673">
        <v>0.12</v>
      </c>
      <c r="AC2673">
        <v>0.17799999999999999</v>
      </c>
      <c r="AD2673">
        <v>0.19900000000000001</v>
      </c>
      <c r="AE2673">
        <v>2.1000000000000019E-2</v>
      </c>
      <c r="AF2673">
        <v>7.0000000000000007E-2</v>
      </c>
      <c r="AG2673">
        <v>0.22800000000000001</v>
      </c>
      <c r="AI2673">
        <v>2016</v>
      </c>
    </row>
    <row r="2674" spans="2:35" x14ac:dyDescent="0.2">
      <c r="B2674" t="s">
        <v>33</v>
      </c>
      <c r="C2674" t="s">
        <v>104</v>
      </c>
      <c r="D2674">
        <v>0.61</v>
      </c>
      <c r="E2674">
        <v>0.80600000000000005</v>
      </c>
      <c r="F2674">
        <v>0.84599999999999997</v>
      </c>
      <c r="G2674">
        <v>83</v>
      </c>
      <c r="H2674">
        <v>8.6999999999999993</v>
      </c>
      <c r="I2674">
        <v>7.7</v>
      </c>
      <c r="J2674">
        <v>1.0329999999999999</v>
      </c>
      <c r="K2674">
        <v>105.5</v>
      </c>
      <c r="L2674">
        <v>0.92400000000000004</v>
      </c>
      <c r="M2674">
        <v>92.9</v>
      </c>
      <c r="N2674">
        <v>0.10899999999999987</v>
      </c>
      <c r="O2674">
        <v>12.599999999999994</v>
      </c>
      <c r="P2674">
        <v>73</v>
      </c>
      <c r="Q2674">
        <v>65.3</v>
      </c>
      <c r="R2674">
        <v>7.7000000000000028</v>
      </c>
      <c r="S2674">
        <v>1.103</v>
      </c>
      <c r="T2674">
        <v>0.99199999999999999</v>
      </c>
      <c r="U2674">
        <v>0.11099999999999999</v>
      </c>
      <c r="V2674">
        <v>0.46</v>
      </c>
      <c r="W2674">
        <v>0.40400000000000003</v>
      </c>
      <c r="X2674">
        <v>5.5999999999999994E-2</v>
      </c>
      <c r="Y2674">
        <v>0.34799999999999998</v>
      </c>
      <c r="Z2674">
        <v>0.67100000000000004</v>
      </c>
      <c r="AA2674">
        <v>0.54</v>
      </c>
      <c r="AB2674">
        <v>8.2000000000000003E-2</v>
      </c>
      <c r="AC2674">
        <v>0.183</v>
      </c>
      <c r="AD2674">
        <v>0.17399999999999999</v>
      </c>
      <c r="AE2674">
        <v>-9.000000000000008E-3</v>
      </c>
      <c r="AF2674">
        <v>7.6999999999999999E-2</v>
      </c>
      <c r="AG2674">
        <v>0.26600000000000001</v>
      </c>
      <c r="AI2674">
        <v>2016</v>
      </c>
    </row>
    <row r="2675" spans="2:35" x14ac:dyDescent="0.2">
      <c r="D2675" t="s">
        <v>36</v>
      </c>
      <c r="E2675" t="s">
        <v>36</v>
      </c>
      <c r="F2675" t="s">
        <v>36</v>
      </c>
      <c r="G2675" t="s">
        <v>35</v>
      </c>
      <c r="H2675" t="s">
        <v>35</v>
      </c>
      <c r="I2675" t="s">
        <v>36</v>
      </c>
      <c r="J2675" t="s">
        <v>35</v>
      </c>
      <c r="K2675" t="s">
        <v>35</v>
      </c>
      <c r="L2675" t="s">
        <v>36</v>
      </c>
      <c r="M2675" t="s">
        <v>36</v>
      </c>
      <c r="N2675" t="s">
        <v>36</v>
      </c>
      <c r="O2675" t="s">
        <v>35</v>
      </c>
      <c r="P2675" t="s">
        <v>36</v>
      </c>
      <c r="Q2675" t="s">
        <v>36</v>
      </c>
      <c r="R2675" t="s">
        <v>36</v>
      </c>
      <c r="S2675" t="s">
        <v>36</v>
      </c>
      <c r="T2675" t="s">
        <v>36</v>
      </c>
      <c r="U2675" t="s">
        <v>36</v>
      </c>
      <c r="V2675" t="s">
        <v>36</v>
      </c>
      <c r="W2675" t="s">
        <v>36</v>
      </c>
      <c r="X2675" t="s">
        <v>36</v>
      </c>
      <c r="Y2675" t="s">
        <v>35</v>
      </c>
      <c r="Z2675" t="s">
        <v>35</v>
      </c>
      <c r="AA2675" t="s">
        <v>36</v>
      </c>
      <c r="AB2675" t="s">
        <v>35</v>
      </c>
      <c r="AC2675" t="s">
        <v>35</v>
      </c>
      <c r="AD2675" t="s">
        <v>35</v>
      </c>
      <c r="AE2675" t="s">
        <v>35</v>
      </c>
      <c r="AF2675" t="s">
        <v>36</v>
      </c>
      <c r="AG2675" t="s">
        <v>35</v>
      </c>
      <c r="AI2675">
        <v>2016</v>
      </c>
    </row>
    <row r="2676" spans="2:35" x14ac:dyDescent="0.2">
      <c r="AI2676">
        <v>2016</v>
      </c>
    </row>
    <row r="2677" spans="2:35" x14ac:dyDescent="0.2">
      <c r="B2677" t="s">
        <v>0</v>
      </c>
      <c r="C2677" t="s">
        <v>1</v>
      </c>
      <c r="D2677" t="s">
        <v>2</v>
      </c>
      <c r="E2677" t="s">
        <v>3</v>
      </c>
      <c r="F2677" t="s">
        <v>4</v>
      </c>
      <c r="G2677" t="s">
        <v>5</v>
      </c>
      <c r="H2677" t="s">
        <v>6</v>
      </c>
      <c r="I2677" t="s">
        <v>7</v>
      </c>
      <c r="J2677" t="s">
        <v>8</v>
      </c>
      <c r="K2677" t="s">
        <v>9</v>
      </c>
      <c r="L2677" t="s">
        <v>10</v>
      </c>
      <c r="M2677" t="s">
        <v>11</v>
      </c>
      <c r="N2677" t="s">
        <v>12</v>
      </c>
      <c r="O2677" t="s">
        <v>13</v>
      </c>
      <c r="P2677" t="s">
        <v>14</v>
      </c>
      <c r="Q2677" t="s">
        <v>15</v>
      </c>
      <c r="R2677" t="s">
        <v>16</v>
      </c>
      <c r="S2677" t="s">
        <v>17</v>
      </c>
      <c r="T2677" t="s">
        <v>18</v>
      </c>
      <c r="U2677" t="s">
        <v>19</v>
      </c>
      <c r="V2677" t="s">
        <v>20</v>
      </c>
      <c r="W2677" t="s">
        <v>21</v>
      </c>
      <c r="X2677" t="s">
        <v>22</v>
      </c>
      <c r="Y2677" t="s">
        <v>23</v>
      </c>
      <c r="Z2677" t="s">
        <v>24</v>
      </c>
      <c r="AA2677" t="s">
        <v>25</v>
      </c>
      <c r="AB2677" t="s">
        <v>26</v>
      </c>
      <c r="AC2677" t="s">
        <v>27</v>
      </c>
      <c r="AD2677" t="s">
        <v>28</v>
      </c>
      <c r="AE2677" t="s">
        <v>29</v>
      </c>
      <c r="AF2677" t="s">
        <v>30</v>
      </c>
      <c r="AG2677" t="s">
        <v>31</v>
      </c>
      <c r="AI2677">
        <v>2016</v>
      </c>
    </row>
    <row r="2678" spans="2:35" x14ac:dyDescent="0.2">
      <c r="B2678" t="s">
        <v>0</v>
      </c>
      <c r="C2678" t="s">
        <v>235</v>
      </c>
      <c r="D2678">
        <v>0.55400000000000005</v>
      </c>
      <c r="E2678">
        <v>0.7</v>
      </c>
      <c r="F2678">
        <v>0.77800000000000002</v>
      </c>
      <c r="G2678">
        <v>215</v>
      </c>
      <c r="H2678">
        <v>2.6</v>
      </c>
      <c r="I2678">
        <v>4.2</v>
      </c>
      <c r="J2678">
        <v>1.028</v>
      </c>
      <c r="K2678">
        <v>103.5</v>
      </c>
      <c r="L2678">
        <v>0.96899999999999997</v>
      </c>
      <c r="M2678">
        <v>98.8</v>
      </c>
      <c r="N2678">
        <v>5.9000000000000052E-2</v>
      </c>
      <c r="O2678">
        <v>4.7000000000000028</v>
      </c>
      <c r="P2678">
        <v>72.900000000000006</v>
      </c>
      <c r="Q2678">
        <v>68.7</v>
      </c>
      <c r="R2678">
        <v>4.2000000000000028</v>
      </c>
      <c r="S2678">
        <v>1.0760000000000001</v>
      </c>
      <c r="T2678">
        <v>1.0509999999999999</v>
      </c>
      <c r="U2678">
        <v>2.5000000000000133E-2</v>
      </c>
      <c r="V2678">
        <v>0.45100000000000001</v>
      </c>
      <c r="W2678">
        <v>0.43</v>
      </c>
      <c r="X2678">
        <v>2.1000000000000019E-2</v>
      </c>
      <c r="Y2678">
        <v>0.38900000000000001</v>
      </c>
      <c r="Z2678">
        <v>0.60499999999999998</v>
      </c>
      <c r="AA2678">
        <v>0.51400000000000001</v>
      </c>
      <c r="AB2678">
        <v>8.8999999999999996E-2</v>
      </c>
      <c r="AC2678">
        <v>0.16700000000000001</v>
      </c>
      <c r="AD2678">
        <v>0.19</v>
      </c>
      <c r="AE2678">
        <v>2.2999999999999993E-2</v>
      </c>
      <c r="AF2678">
        <v>6.4000000000000001E-2</v>
      </c>
      <c r="AG2678">
        <v>0.27100000000000002</v>
      </c>
      <c r="AI2678">
        <v>2016</v>
      </c>
    </row>
    <row r="2679" spans="2:35" x14ac:dyDescent="0.2">
      <c r="B2679" t="s">
        <v>33</v>
      </c>
      <c r="C2679" t="s">
        <v>71</v>
      </c>
      <c r="D2679">
        <v>0.621</v>
      </c>
      <c r="E2679">
        <v>0.84399999999999997</v>
      </c>
      <c r="F2679">
        <v>0.25</v>
      </c>
      <c r="G2679">
        <v>58</v>
      </c>
      <c r="H2679">
        <v>26.9</v>
      </c>
      <c r="I2679">
        <v>17.2</v>
      </c>
      <c r="J2679">
        <v>1.1619999999999999</v>
      </c>
      <c r="K2679">
        <v>122.3</v>
      </c>
      <c r="L2679">
        <v>0.91500000000000004</v>
      </c>
      <c r="M2679">
        <v>94.4</v>
      </c>
      <c r="N2679">
        <v>0.24699999999999989</v>
      </c>
      <c r="O2679">
        <v>27.899999999999991</v>
      </c>
      <c r="P2679">
        <v>80.7</v>
      </c>
      <c r="Q2679">
        <v>63.5</v>
      </c>
      <c r="R2679">
        <v>17.200000000000003</v>
      </c>
      <c r="S2679">
        <v>1.1779999999999999</v>
      </c>
      <c r="T2679">
        <v>0.94299999999999995</v>
      </c>
      <c r="U2679">
        <v>0.23499999999999999</v>
      </c>
      <c r="V2679">
        <v>0.48699999999999999</v>
      </c>
      <c r="W2679">
        <v>0.378</v>
      </c>
      <c r="X2679">
        <v>0.10899999999999999</v>
      </c>
      <c r="Y2679">
        <v>0.436</v>
      </c>
      <c r="Z2679">
        <v>0.72299999999999998</v>
      </c>
      <c r="AA2679">
        <v>0.58199999999999996</v>
      </c>
      <c r="AB2679">
        <v>6.7000000000000004E-2</v>
      </c>
      <c r="AC2679">
        <v>0.17</v>
      </c>
      <c r="AD2679">
        <v>0.14000000000000001</v>
      </c>
      <c r="AE2679">
        <v>-0.03</v>
      </c>
      <c r="AF2679">
        <v>8.8999999999999996E-2</v>
      </c>
      <c r="AG2679">
        <v>0.28699999999999998</v>
      </c>
      <c r="AI2679">
        <v>2016</v>
      </c>
    </row>
    <row r="2680" spans="2:35" x14ac:dyDescent="0.2">
      <c r="D2680" t="s">
        <v>36</v>
      </c>
      <c r="E2680" t="s">
        <v>36</v>
      </c>
      <c r="F2680" t="s">
        <v>35</v>
      </c>
      <c r="G2680" t="s">
        <v>36</v>
      </c>
      <c r="H2680" t="s">
        <v>36</v>
      </c>
      <c r="I2680" t="s">
        <v>36</v>
      </c>
      <c r="J2680" t="s">
        <v>36</v>
      </c>
      <c r="K2680" t="s">
        <v>36</v>
      </c>
      <c r="L2680" t="s">
        <v>36</v>
      </c>
      <c r="M2680" t="s">
        <v>36</v>
      </c>
      <c r="N2680" t="s">
        <v>36</v>
      </c>
      <c r="O2680" t="s">
        <v>36</v>
      </c>
      <c r="P2680" t="s">
        <v>36</v>
      </c>
      <c r="Q2680" t="s">
        <v>36</v>
      </c>
      <c r="R2680" t="s">
        <v>36</v>
      </c>
      <c r="S2680" t="s">
        <v>36</v>
      </c>
      <c r="T2680" t="s">
        <v>36</v>
      </c>
      <c r="U2680" t="s">
        <v>36</v>
      </c>
      <c r="V2680" t="s">
        <v>36</v>
      </c>
      <c r="W2680" t="s">
        <v>36</v>
      </c>
      <c r="X2680" t="s">
        <v>36</v>
      </c>
      <c r="Y2680" t="s">
        <v>36</v>
      </c>
      <c r="Z2680" t="s">
        <v>36</v>
      </c>
      <c r="AA2680" t="s">
        <v>36</v>
      </c>
      <c r="AB2680" t="s">
        <v>35</v>
      </c>
      <c r="AC2680" t="s">
        <v>35</v>
      </c>
      <c r="AD2680" t="s">
        <v>35</v>
      </c>
      <c r="AE2680" t="s">
        <v>35</v>
      </c>
      <c r="AF2680" t="s">
        <v>36</v>
      </c>
      <c r="AG2680" t="s">
        <v>35</v>
      </c>
      <c r="AI2680">
        <v>2016</v>
      </c>
    </row>
    <row r="2681" spans="2:35" x14ac:dyDescent="0.2">
      <c r="AI2681">
        <v>2016</v>
      </c>
    </row>
    <row r="2682" spans="2:35" x14ac:dyDescent="0.2">
      <c r="B2682" t="s">
        <v>0</v>
      </c>
      <c r="C2682" t="s">
        <v>1</v>
      </c>
      <c r="D2682" t="s">
        <v>2</v>
      </c>
      <c r="E2682" t="s">
        <v>3</v>
      </c>
      <c r="F2682" t="s">
        <v>4</v>
      </c>
      <c r="G2682" t="s">
        <v>5</v>
      </c>
      <c r="H2682" t="s">
        <v>6</v>
      </c>
      <c r="I2682" t="s">
        <v>7</v>
      </c>
      <c r="J2682" t="s">
        <v>8</v>
      </c>
      <c r="K2682" t="s">
        <v>9</v>
      </c>
      <c r="L2682" t="s">
        <v>10</v>
      </c>
      <c r="M2682" t="s">
        <v>11</v>
      </c>
      <c r="N2682" t="s">
        <v>12</v>
      </c>
      <c r="O2682" t="s">
        <v>13</v>
      </c>
      <c r="P2682" t="s">
        <v>14</v>
      </c>
      <c r="Q2682" t="s">
        <v>15</v>
      </c>
      <c r="R2682" t="s">
        <v>16</v>
      </c>
      <c r="S2682" t="s">
        <v>17</v>
      </c>
      <c r="T2682" t="s">
        <v>18</v>
      </c>
      <c r="U2682" t="s">
        <v>19</v>
      </c>
      <c r="V2682" t="s">
        <v>20</v>
      </c>
      <c r="W2682" t="s">
        <v>21</v>
      </c>
      <c r="X2682" t="s">
        <v>22</v>
      </c>
      <c r="Y2682" t="s">
        <v>23</v>
      </c>
      <c r="Z2682" t="s">
        <v>24</v>
      </c>
      <c r="AA2682" t="s">
        <v>25</v>
      </c>
      <c r="AB2682" t="s">
        <v>26</v>
      </c>
      <c r="AC2682" t="s">
        <v>27</v>
      </c>
      <c r="AD2682" t="s">
        <v>28</v>
      </c>
      <c r="AE2682" t="s">
        <v>29</v>
      </c>
      <c r="AF2682" t="s">
        <v>30</v>
      </c>
      <c r="AG2682" t="s">
        <v>31</v>
      </c>
      <c r="AI2682">
        <v>2016</v>
      </c>
    </row>
    <row r="2683" spans="2:35" x14ac:dyDescent="0.2">
      <c r="B2683" t="s">
        <v>0</v>
      </c>
      <c r="C2683" t="s">
        <v>51</v>
      </c>
      <c r="D2683">
        <v>0.67300000000000004</v>
      </c>
      <c r="E2683">
        <v>0.875</v>
      </c>
      <c r="F2683">
        <v>1</v>
      </c>
      <c r="G2683">
        <v>14</v>
      </c>
      <c r="H2683">
        <v>25.4</v>
      </c>
      <c r="I2683">
        <v>12.8</v>
      </c>
      <c r="J2683">
        <v>1.123</v>
      </c>
      <c r="K2683">
        <v>119</v>
      </c>
      <c r="L2683">
        <v>0.94499999999999995</v>
      </c>
      <c r="M2683">
        <v>89.3</v>
      </c>
      <c r="N2683">
        <v>0.17800000000000005</v>
      </c>
      <c r="O2683">
        <v>29.700000000000003</v>
      </c>
      <c r="P2683">
        <v>80.3</v>
      </c>
      <c r="Q2683">
        <v>67.5</v>
      </c>
      <c r="R2683">
        <v>12.799999999999997</v>
      </c>
      <c r="S2683">
        <v>1.171</v>
      </c>
      <c r="T2683">
        <v>0.996</v>
      </c>
      <c r="U2683">
        <v>0.17500000000000004</v>
      </c>
      <c r="V2683">
        <v>0.48799999999999999</v>
      </c>
      <c r="W2683">
        <v>0.39800000000000002</v>
      </c>
      <c r="X2683">
        <v>8.9999999999999969E-2</v>
      </c>
      <c r="Y2683">
        <v>0.41799999999999998</v>
      </c>
      <c r="Z2683">
        <v>0.7</v>
      </c>
      <c r="AA2683">
        <v>0.53200000000000003</v>
      </c>
      <c r="AB2683">
        <v>9.4E-2</v>
      </c>
      <c r="AC2683">
        <v>0.17100000000000001</v>
      </c>
      <c r="AD2683">
        <v>0.184</v>
      </c>
      <c r="AE2683">
        <v>1.2999999999999984E-2</v>
      </c>
      <c r="AF2683">
        <v>7.0000000000000007E-2</v>
      </c>
      <c r="AG2683">
        <v>0.24199999999999999</v>
      </c>
      <c r="AI2683">
        <v>2016</v>
      </c>
    </row>
    <row r="2684" spans="2:35" x14ac:dyDescent="0.2">
      <c r="B2684" t="s">
        <v>33</v>
      </c>
      <c r="C2684" t="s">
        <v>90</v>
      </c>
      <c r="D2684">
        <v>0.58199999999999996</v>
      </c>
      <c r="E2684">
        <v>0.68799999999999994</v>
      </c>
      <c r="F2684">
        <v>0.33300000000000002</v>
      </c>
      <c r="G2684">
        <v>73</v>
      </c>
      <c r="H2684">
        <v>11.2</v>
      </c>
      <c r="I2684">
        <v>10.1</v>
      </c>
      <c r="J2684">
        <v>1.0620000000000001</v>
      </c>
      <c r="K2684">
        <v>110.8</v>
      </c>
      <c r="L2684">
        <v>0.91600000000000004</v>
      </c>
      <c r="M2684">
        <v>92.1</v>
      </c>
      <c r="N2684">
        <v>0.14600000000000002</v>
      </c>
      <c r="O2684">
        <v>18.700000000000003</v>
      </c>
      <c r="P2684">
        <v>73.3</v>
      </c>
      <c r="Q2684">
        <v>63.3</v>
      </c>
      <c r="R2684">
        <v>10</v>
      </c>
      <c r="S2684">
        <v>1.1120000000000001</v>
      </c>
      <c r="T2684">
        <v>0.96</v>
      </c>
      <c r="U2684">
        <v>0.15200000000000014</v>
      </c>
      <c r="V2684">
        <v>0.45800000000000002</v>
      </c>
      <c r="W2684">
        <v>0.38300000000000001</v>
      </c>
      <c r="X2684">
        <v>7.5000000000000011E-2</v>
      </c>
      <c r="Y2684">
        <v>0.36</v>
      </c>
      <c r="Z2684">
        <v>0.78400000000000003</v>
      </c>
      <c r="AA2684">
        <v>0.51400000000000001</v>
      </c>
      <c r="AB2684">
        <v>8.5000000000000006E-2</v>
      </c>
      <c r="AC2684">
        <v>0.161</v>
      </c>
      <c r="AD2684">
        <v>0.17699999999999999</v>
      </c>
      <c r="AE2684">
        <v>1.5999999999999986E-2</v>
      </c>
      <c r="AF2684">
        <v>8.8999999999999996E-2</v>
      </c>
      <c r="AG2684">
        <v>0.25800000000000001</v>
      </c>
      <c r="AI2684">
        <v>2016</v>
      </c>
    </row>
    <row r="2685" spans="2:35" x14ac:dyDescent="0.2">
      <c r="D2685" t="s">
        <v>35</v>
      </c>
      <c r="E2685" t="s">
        <v>35</v>
      </c>
      <c r="F2685" t="s">
        <v>35</v>
      </c>
      <c r="G2685" t="s">
        <v>35</v>
      </c>
      <c r="H2685" t="s">
        <v>35</v>
      </c>
      <c r="I2685" t="s">
        <v>35</v>
      </c>
      <c r="J2685" t="s">
        <v>35</v>
      </c>
      <c r="K2685" t="s">
        <v>35</v>
      </c>
      <c r="L2685" t="s">
        <v>36</v>
      </c>
      <c r="M2685" t="s">
        <v>35</v>
      </c>
      <c r="N2685" t="s">
        <v>35</v>
      </c>
      <c r="O2685" t="s">
        <v>35</v>
      </c>
      <c r="P2685" t="s">
        <v>35</v>
      </c>
      <c r="Q2685" t="s">
        <v>36</v>
      </c>
      <c r="R2685" t="s">
        <v>35</v>
      </c>
      <c r="S2685" t="s">
        <v>35</v>
      </c>
      <c r="T2685" t="s">
        <v>36</v>
      </c>
      <c r="U2685" t="s">
        <v>35</v>
      </c>
      <c r="V2685" t="s">
        <v>35</v>
      </c>
      <c r="W2685" t="s">
        <v>36</v>
      </c>
      <c r="X2685" t="s">
        <v>35</v>
      </c>
      <c r="Y2685" t="s">
        <v>35</v>
      </c>
      <c r="Z2685" t="s">
        <v>36</v>
      </c>
      <c r="AA2685" t="s">
        <v>35</v>
      </c>
      <c r="AB2685" t="s">
        <v>35</v>
      </c>
      <c r="AC2685" t="s">
        <v>36</v>
      </c>
      <c r="AD2685" t="s">
        <v>35</v>
      </c>
      <c r="AE2685" t="s">
        <v>36</v>
      </c>
      <c r="AF2685" t="s">
        <v>36</v>
      </c>
      <c r="AG2685" t="s">
        <v>35</v>
      </c>
      <c r="AI2685">
        <v>2016</v>
      </c>
    </row>
    <row r="2686" spans="2:35" x14ac:dyDescent="0.2">
      <c r="AI2686">
        <v>2016</v>
      </c>
    </row>
    <row r="2687" spans="2:35" x14ac:dyDescent="0.2">
      <c r="B2687" t="s">
        <v>0</v>
      </c>
      <c r="C2687" t="s">
        <v>1</v>
      </c>
      <c r="D2687" t="s">
        <v>2</v>
      </c>
      <c r="E2687" t="s">
        <v>3</v>
      </c>
      <c r="F2687" t="s">
        <v>4</v>
      </c>
      <c r="G2687" t="s">
        <v>5</v>
      </c>
      <c r="H2687" t="s">
        <v>6</v>
      </c>
      <c r="I2687" t="s">
        <v>7</v>
      </c>
      <c r="J2687" t="s">
        <v>8</v>
      </c>
      <c r="K2687" t="s">
        <v>9</v>
      </c>
      <c r="L2687" t="s">
        <v>10</v>
      </c>
      <c r="M2687" t="s">
        <v>11</v>
      </c>
      <c r="N2687" t="s">
        <v>12</v>
      </c>
      <c r="O2687" t="s">
        <v>13</v>
      </c>
      <c r="P2687" t="s">
        <v>14</v>
      </c>
      <c r="Q2687" t="s">
        <v>15</v>
      </c>
      <c r="R2687" t="s">
        <v>16</v>
      </c>
      <c r="S2687" t="s">
        <v>17</v>
      </c>
      <c r="T2687" t="s">
        <v>18</v>
      </c>
      <c r="U2687" t="s">
        <v>19</v>
      </c>
      <c r="V2687" t="s">
        <v>20</v>
      </c>
      <c r="W2687" t="s">
        <v>21</v>
      </c>
      <c r="X2687" t="s">
        <v>22</v>
      </c>
      <c r="Y2687" t="s">
        <v>23</v>
      </c>
      <c r="Z2687" t="s">
        <v>24</v>
      </c>
      <c r="AA2687" t="s">
        <v>25</v>
      </c>
      <c r="AB2687" t="s">
        <v>26</v>
      </c>
      <c r="AC2687" t="s">
        <v>27</v>
      </c>
      <c r="AD2687" t="s">
        <v>28</v>
      </c>
      <c r="AE2687" t="s">
        <v>29</v>
      </c>
      <c r="AF2687" t="s">
        <v>30</v>
      </c>
      <c r="AG2687" t="s">
        <v>31</v>
      </c>
      <c r="AI2687">
        <v>2016</v>
      </c>
    </row>
    <row r="2688" spans="2:35" x14ac:dyDescent="0.2">
      <c r="B2688" t="s">
        <v>0</v>
      </c>
      <c r="C2688" t="s">
        <v>113</v>
      </c>
      <c r="D2688">
        <v>0.621</v>
      </c>
      <c r="E2688">
        <v>0.77400000000000002</v>
      </c>
      <c r="F2688">
        <v>0.625</v>
      </c>
      <c r="G2688">
        <v>55</v>
      </c>
      <c r="H2688">
        <v>11.1</v>
      </c>
      <c r="I2688">
        <v>9.5</v>
      </c>
      <c r="J2688">
        <v>1.0980000000000001</v>
      </c>
      <c r="K2688">
        <v>115.1</v>
      </c>
      <c r="L2688">
        <v>0.96</v>
      </c>
      <c r="M2688">
        <v>94.8</v>
      </c>
      <c r="N2688">
        <v>0.13800000000000012</v>
      </c>
      <c r="O2688">
        <v>20.299999999999997</v>
      </c>
      <c r="P2688">
        <v>76</v>
      </c>
      <c r="Q2688">
        <v>66.5</v>
      </c>
      <c r="R2688">
        <v>9.5</v>
      </c>
      <c r="S2688">
        <v>1.1910000000000001</v>
      </c>
      <c r="T2688">
        <v>0.99199999999999999</v>
      </c>
      <c r="U2688">
        <v>0.19900000000000007</v>
      </c>
      <c r="V2688">
        <v>0.49099999999999999</v>
      </c>
      <c r="W2688">
        <v>0.40899999999999997</v>
      </c>
      <c r="X2688">
        <v>8.2000000000000017E-2</v>
      </c>
      <c r="Y2688">
        <v>0.376</v>
      </c>
      <c r="Z2688">
        <v>0.75700000000000001</v>
      </c>
      <c r="AA2688">
        <v>0.52600000000000002</v>
      </c>
      <c r="AB2688">
        <v>8.2000000000000003E-2</v>
      </c>
      <c r="AC2688">
        <v>0.191</v>
      </c>
      <c r="AD2688">
        <v>0.16200000000000001</v>
      </c>
      <c r="AE2688">
        <v>-2.8999999999999998E-2</v>
      </c>
      <c r="AF2688">
        <v>9.1999999999999998E-2</v>
      </c>
      <c r="AG2688">
        <v>0.26600000000000001</v>
      </c>
      <c r="AI2688">
        <v>2016</v>
      </c>
    </row>
    <row r="2689" spans="2:35" x14ac:dyDescent="0.2">
      <c r="B2689" t="s">
        <v>33</v>
      </c>
      <c r="C2689" t="s">
        <v>223</v>
      </c>
      <c r="D2689">
        <v>0.55200000000000005</v>
      </c>
      <c r="E2689">
        <v>0.82799999999999996</v>
      </c>
      <c r="F2689">
        <v>0.6</v>
      </c>
      <c r="G2689">
        <v>271</v>
      </c>
      <c r="H2689">
        <v>7.6</v>
      </c>
      <c r="I2689">
        <v>11</v>
      </c>
      <c r="J2689">
        <v>1.0629999999999999</v>
      </c>
      <c r="K2689">
        <v>107.1</v>
      </c>
      <c r="L2689">
        <v>0.91200000000000003</v>
      </c>
      <c r="M2689">
        <v>95</v>
      </c>
      <c r="N2689">
        <v>0.15099999999999991</v>
      </c>
      <c r="O2689">
        <v>12.099999999999994</v>
      </c>
      <c r="P2689">
        <v>77.599999999999994</v>
      </c>
      <c r="Q2689">
        <v>66.599999999999994</v>
      </c>
      <c r="R2689">
        <v>11</v>
      </c>
      <c r="S2689">
        <v>1.121</v>
      </c>
      <c r="T2689">
        <v>0.99199999999999999</v>
      </c>
      <c r="U2689">
        <v>0.129</v>
      </c>
      <c r="V2689">
        <v>0.46</v>
      </c>
      <c r="W2689">
        <v>0.39700000000000002</v>
      </c>
      <c r="X2689">
        <v>6.3E-2</v>
      </c>
      <c r="Y2689">
        <v>0.32900000000000001</v>
      </c>
      <c r="Z2689">
        <v>0.68600000000000005</v>
      </c>
      <c r="AA2689">
        <v>0.53100000000000003</v>
      </c>
      <c r="AB2689">
        <v>0.107</v>
      </c>
      <c r="AC2689">
        <v>0.17599999999999999</v>
      </c>
      <c r="AD2689">
        <v>0.19500000000000001</v>
      </c>
      <c r="AE2689">
        <v>1.9000000000000017E-2</v>
      </c>
      <c r="AF2689">
        <v>7.0000000000000007E-2</v>
      </c>
      <c r="AG2689">
        <v>0.27</v>
      </c>
      <c r="AI2689">
        <v>2016</v>
      </c>
    </row>
    <row r="2690" spans="2:35" x14ac:dyDescent="0.2">
      <c r="D2690" t="s">
        <v>35</v>
      </c>
      <c r="E2690" t="s">
        <v>36</v>
      </c>
      <c r="F2690" t="s">
        <v>35</v>
      </c>
      <c r="G2690" t="s">
        <v>35</v>
      </c>
      <c r="H2690" t="s">
        <v>35</v>
      </c>
      <c r="I2690" t="s">
        <v>36</v>
      </c>
      <c r="J2690" t="s">
        <v>35</v>
      </c>
      <c r="K2690" t="s">
        <v>35</v>
      </c>
      <c r="L2690" t="s">
        <v>36</v>
      </c>
      <c r="M2690" t="s">
        <v>35</v>
      </c>
      <c r="N2690" t="s">
        <v>36</v>
      </c>
      <c r="O2690" t="s">
        <v>35</v>
      </c>
      <c r="P2690" t="s">
        <v>36</v>
      </c>
      <c r="Q2690" t="s">
        <v>35</v>
      </c>
      <c r="R2690" t="s">
        <v>36</v>
      </c>
      <c r="S2690" t="s">
        <v>35</v>
      </c>
      <c r="T2690" t="s">
        <v>36</v>
      </c>
      <c r="U2690" t="s">
        <v>35</v>
      </c>
      <c r="V2690" t="s">
        <v>35</v>
      </c>
      <c r="W2690" t="s">
        <v>36</v>
      </c>
      <c r="X2690" t="s">
        <v>35</v>
      </c>
      <c r="Y2690" t="s">
        <v>35</v>
      </c>
      <c r="Z2690" t="s">
        <v>35</v>
      </c>
      <c r="AA2690" t="s">
        <v>36</v>
      </c>
      <c r="AB2690" t="s">
        <v>36</v>
      </c>
      <c r="AC2690" t="s">
        <v>36</v>
      </c>
      <c r="AD2690" t="s">
        <v>36</v>
      </c>
      <c r="AE2690" t="s">
        <v>36</v>
      </c>
      <c r="AF2690" t="s">
        <v>35</v>
      </c>
      <c r="AG2690" t="s">
        <v>35</v>
      </c>
      <c r="AI2690">
        <v>2016</v>
      </c>
    </row>
    <row r="2691" spans="2:35" x14ac:dyDescent="0.2">
      <c r="AI2691">
        <v>2016</v>
      </c>
    </row>
    <row r="2692" spans="2:35" x14ac:dyDescent="0.2">
      <c r="B2692" t="s">
        <v>0</v>
      </c>
      <c r="C2692" t="s">
        <v>1</v>
      </c>
      <c r="D2692" t="s">
        <v>2</v>
      </c>
      <c r="E2692" t="s">
        <v>3</v>
      </c>
      <c r="F2692" t="s">
        <v>4</v>
      </c>
      <c r="G2692" t="s">
        <v>5</v>
      </c>
      <c r="H2692" t="s">
        <v>6</v>
      </c>
      <c r="I2692" t="s">
        <v>7</v>
      </c>
      <c r="J2692" t="s">
        <v>8</v>
      </c>
      <c r="K2692" t="s">
        <v>9</v>
      </c>
      <c r="L2692" t="s">
        <v>10</v>
      </c>
      <c r="M2692" t="s">
        <v>11</v>
      </c>
      <c r="N2692" t="s">
        <v>12</v>
      </c>
      <c r="O2692" t="s">
        <v>13</v>
      </c>
      <c r="P2692" t="s">
        <v>14</v>
      </c>
      <c r="Q2692" t="s">
        <v>15</v>
      </c>
      <c r="R2692" t="s">
        <v>16</v>
      </c>
      <c r="S2692" t="s">
        <v>17</v>
      </c>
      <c r="T2692" t="s">
        <v>18</v>
      </c>
      <c r="U2692" t="s">
        <v>19</v>
      </c>
      <c r="V2692" t="s">
        <v>20</v>
      </c>
      <c r="W2692" t="s">
        <v>21</v>
      </c>
      <c r="X2692" t="s">
        <v>22</v>
      </c>
      <c r="Y2692" t="s">
        <v>23</v>
      </c>
      <c r="Z2692" t="s">
        <v>24</v>
      </c>
      <c r="AA2692" t="s">
        <v>25</v>
      </c>
      <c r="AB2692" t="s">
        <v>26</v>
      </c>
      <c r="AC2692" t="s">
        <v>27</v>
      </c>
      <c r="AD2692" t="s">
        <v>28</v>
      </c>
      <c r="AE2692" t="s">
        <v>29</v>
      </c>
      <c r="AF2692" t="s">
        <v>30</v>
      </c>
      <c r="AG2692" t="s">
        <v>31</v>
      </c>
      <c r="AI2692">
        <v>2016</v>
      </c>
    </row>
    <row r="2693" spans="2:35" x14ac:dyDescent="0.2">
      <c r="B2693" t="s">
        <v>0</v>
      </c>
      <c r="C2693" t="s">
        <v>79</v>
      </c>
      <c r="D2693">
        <v>0.63800000000000001</v>
      </c>
      <c r="E2693">
        <v>0.78100000000000003</v>
      </c>
      <c r="F2693">
        <v>0.66700000000000004</v>
      </c>
      <c r="G2693">
        <v>5</v>
      </c>
      <c r="H2693">
        <v>14.5</v>
      </c>
      <c r="I2693">
        <v>8.8000000000000007</v>
      </c>
      <c r="J2693">
        <v>1.113</v>
      </c>
      <c r="K2693">
        <v>118.3</v>
      </c>
      <c r="L2693">
        <v>0.98299999999999998</v>
      </c>
      <c r="M2693">
        <v>95.9</v>
      </c>
      <c r="N2693">
        <v>0.13</v>
      </c>
      <c r="O2693">
        <v>22.399999999999991</v>
      </c>
      <c r="P2693">
        <v>75.599999999999994</v>
      </c>
      <c r="Q2693">
        <v>66.8</v>
      </c>
      <c r="R2693">
        <v>8.7999999999999972</v>
      </c>
      <c r="S2693">
        <v>1.1579999999999999</v>
      </c>
      <c r="T2693">
        <v>1.0229999999999999</v>
      </c>
      <c r="U2693">
        <v>0.13500000000000001</v>
      </c>
      <c r="V2693">
        <v>0.47699999999999998</v>
      </c>
      <c r="W2693">
        <v>0.43</v>
      </c>
      <c r="X2693">
        <v>4.6999999999999986E-2</v>
      </c>
      <c r="Y2693">
        <v>0.36599999999999999</v>
      </c>
      <c r="Z2693">
        <v>0.751</v>
      </c>
      <c r="AA2693">
        <v>0.51900000000000002</v>
      </c>
      <c r="AB2693">
        <v>8.8999999999999996E-2</v>
      </c>
      <c r="AC2693">
        <v>0.158</v>
      </c>
      <c r="AD2693">
        <v>0.17100000000000001</v>
      </c>
      <c r="AE2693">
        <v>1.3000000000000012E-2</v>
      </c>
      <c r="AF2693">
        <v>6.3E-2</v>
      </c>
      <c r="AG2693">
        <v>0.23200000000000001</v>
      </c>
      <c r="AI2693">
        <v>2016</v>
      </c>
    </row>
    <row r="2694" spans="2:35" x14ac:dyDescent="0.2">
      <c r="B2694" t="s">
        <v>33</v>
      </c>
      <c r="C2694" t="s">
        <v>166</v>
      </c>
      <c r="D2694">
        <v>0.58199999999999996</v>
      </c>
      <c r="E2694">
        <v>0.74199999999999999</v>
      </c>
      <c r="F2694">
        <v>0.14299999999999999</v>
      </c>
      <c r="G2694">
        <v>107</v>
      </c>
      <c r="H2694">
        <v>16</v>
      </c>
      <c r="I2694">
        <v>13.7</v>
      </c>
      <c r="J2694">
        <v>1.0649999999999999</v>
      </c>
      <c r="K2694">
        <v>110.2</v>
      </c>
      <c r="L2694">
        <v>0.86499999999999999</v>
      </c>
      <c r="M2694">
        <v>87.6</v>
      </c>
      <c r="N2694">
        <v>0.19999999999999996</v>
      </c>
      <c r="O2694">
        <v>22.600000000000009</v>
      </c>
      <c r="P2694">
        <v>73.099999999999994</v>
      </c>
      <c r="Q2694">
        <v>59.4</v>
      </c>
      <c r="R2694">
        <v>13.699999999999996</v>
      </c>
      <c r="S2694">
        <v>1.071</v>
      </c>
      <c r="T2694">
        <v>1</v>
      </c>
      <c r="U2694">
        <v>7.0999999999999952E-2</v>
      </c>
      <c r="V2694">
        <v>0.433</v>
      </c>
      <c r="W2694">
        <v>0.38400000000000001</v>
      </c>
      <c r="X2694">
        <v>4.8999999999999988E-2</v>
      </c>
      <c r="Y2694">
        <v>0.32900000000000001</v>
      </c>
      <c r="Z2694">
        <v>0.71599999999999997</v>
      </c>
      <c r="AA2694">
        <v>0.53300000000000003</v>
      </c>
      <c r="AB2694">
        <v>0.106</v>
      </c>
      <c r="AC2694">
        <v>0.14199999999999999</v>
      </c>
      <c r="AD2694">
        <v>0.224</v>
      </c>
      <c r="AE2694">
        <v>8.2000000000000017E-2</v>
      </c>
      <c r="AF2694">
        <v>7.2999999999999995E-2</v>
      </c>
      <c r="AG2694">
        <v>0.26200000000000001</v>
      </c>
      <c r="AI2694">
        <v>2016</v>
      </c>
    </row>
    <row r="2695" spans="2:35" x14ac:dyDescent="0.2">
      <c r="D2695" t="s">
        <v>35</v>
      </c>
      <c r="E2695" t="s">
        <v>35</v>
      </c>
      <c r="F2695" t="s">
        <v>35</v>
      </c>
      <c r="G2695" t="s">
        <v>35</v>
      </c>
      <c r="H2695" t="s">
        <v>36</v>
      </c>
      <c r="I2695" t="s">
        <v>36</v>
      </c>
      <c r="J2695" t="s">
        <v>35</v>
      </c>
      <c r="K2695" t="s">
        <v>35</v>
      </c>
      <c r="L2695" t="s">
        <v>36</v>
      </c>
      <c r="M2695" t="s">
        <v>36</v>
      </c>
      <c r="N2695" t="s">
        <v>36</v>
      </c>
      <c r="O2695" t="s">
        <v>36</v>
      </c>
      <c r="P2695" t="s">
        <v>35</v>
      </c>
      <c r="Q2695" t="s">
        <v>36</v>
      </c>
      <c r="R2695" t="s">
        <v>36</v>
      </c>
      <c r="S2695" t="s">
        <v>35</v>
      </c>
      <c r="T2695" t="s">
        <v>36</v>
      </c>
      <c r="U2695" t="s">
        <v>35</v>
      </c>
      <c r="V2695" t="s">
        <v>35</v>
      </c>
      <c r="W2695" t="s">
        <v>36</v>
      </c>
      <c r="X2695" t="s">
        <v>36</v>
      </c>
      <c r="Y2695" t="s">
        <v>35</v>
      </c>
      <c r="Z2695" t="s">
        <v>35</v>
      </c>
      <c r="AA2695" t="s">
        <v>36</v>
      </c>
      <c r="AB2695" t="s">
        <v>36</v>
      </c>
      <c r="AC2695" t="s">
        <v>36</v>
      </c>
      <c r="AD2695" t="s">
        <v>36</v>
      </c>
      <c r="AE2695" t="s">
        <v>36</v>
      </c>
      <c r="AF2695" t="s">
        <v>36</v>
      </c>
      <c r="AG2695" t="s">
        <v>35</v>
      </c>
      <c r="AI2695">
        <v>2016</v>
      </c>
    </row>
    <row r="2696" spans="2:35" x14ac:dyDescent="0.2">
      <c r="AI2696">
        <v>2016</v>
      </c>
    </row>
    <row r="2697" spans="2:35" x14ac:dyDescent="0.2">
      <c r="B2697" t="s">
        <v>0</v>
      </c>
      <c r="C2697" t="s">
        <v>1</v>
      </c>
      <c r="D2697" t="s">
        <v>2</v>
      </c>
      <c r="E2697" t="s">
        <v>3</v>
      </c>
      <c r="F2697" t="s">
        <v>4</v>
      </c>
      <c r="G2697" t="s">
        <v>5</v>
      </c>
      <c r="H2697" t="s">
        <v>6</v>
      </c>
      <c r="I2697" t="s">
        <v>7</v>
      </c>
      <c r="J2697" t="s">
        <v>8</v>
      </c>
      <c r="K2697" t="s">
        <v>9</v>
      </c>
      <c r="L2697" t="s">
        <v>10</v>
      </c>
      <c r="M2697" t="s">
        <v>11</v>
      </c>
      <c r="N2697" t="s">
        <v>12</v>
      </c>
      <c r="O2697" t="s">
        <v>13</v>
      </c>
      <c r="P2697" t="s">
        <v>14</v>
      </c>
      <c r="Q2697" t="s">
        <v>15</v>
      </c>
      <c r="R2697" t="s">
        <v>16</v>
      </c>
      <c r="S2697" t="s">
        <v>17</v>
      </c>
      <c r="T2697" t="s">
        <v>18</v>
      </c>
      <c r="U2697" t="s">
        <v>19</v>
      </c>
      <c r="V2697" t="s">
        <v>20</v>
      </c>
      <c r="W2697" t="s">
        <v>21</v>
      </c>
      <c r="X2697" t="s">
        <v>22</v>
      </c>
      <c r="Y2697" t="s">
        <v>23</v>
      </c>
      <c r="Z2697" t="s">
        <v>24</v>
      </c>
      <c r="AA2697" t="s">
        <v>25</v>
      </c>
      <c r="AB2697" t="s">
        <v>26</v>
      </c>
      <c r="AC2697" t="s">
        <v>27</v>
      </c>
      <c r="AD2697" t="s">
        <v>28</v>
      </c>
      <c r="AE2697" t="s">
        <v>29</v>
      </c>
      <c r="AF2697" t="s">
        <v>30</v>
      </c>
      <c r="AG2697" t="s">
        <v>31</v>
      </c>
      <c r="AI2697">
        <v>2016</v>
      </c>
    </row>
    <row r="2698" spans="2:35" x14ac:dyDescent="0.2">
      <c r="B2698" t="s">
        <v>0</v>
      </c>
      <c r="C2698" t="s">
        <v>55</v>
      </c>
      <c r="D2698">
        <v>0.65800000000000003</v>
      </c>
      <c r="E2698">
        <v>0.879</v>
      </c>
      <c r="F2698">
        <v>1</v>
      </c>
      <c r="G2698">
        <v>34</v>
      </c>
      <c r="H2698">
        <v>18.399999999999999</v>
      </c>
      <c r="I2698">
        <v>13.7</v>
      </c>
      <c r="J2698">
        <v>1.115</v>
      </c>
      <c r="K2698">
        <v>121.7</v>
      </c>
      <c r="L2698">
        <v>0.91700000000000004</v>
      </c>
      <c r="M2698">
        <v>89.7</v>
      </c>
      <c r="N2698">
        <v>0.19799999999999995</v>
      </c>
      <c r="O2698">
        <v>32</v>
      </c>
      <c r="P2698">
        <v>77.3</v>
      </c>
      <c r="Q2698">
        <v>63.5</v>
      </c>
      <c r="R2698">
        <v>13.799999999999997</v>
      </c>
      <c r="S2698">
        <v>1.1659999999999999</v>
      </c>
      <c r="T2698">
        <v>0.98399999999999999</v>
      </c>
      <c r="U2698">
        <v>0.18199999999999994</v>
      </c>
      <c r="V2698">
        <v>0.46899999999999997</v>
      </c>
      <c r="W2698">
        <v>0.39700000000000002</v>
      </c>
      <c r="X2698">
        <v>7.1999999999999953E-2</v>
      </c>
      <c r="Y2698">
        <v>0.34300000000000003</v>
      </c>
      <c r="Z2698">
        <v>0.77800000000000002</v>
      </c>
      <c r="AA2698">
        <v>0.51400000000000001</v>
      </c>
      <c r="AB2698">
        <v>9.8000000000000004E-2</v>
      </c>
      <c r="AC2698">
        <v>0.16</v>
      </c>
      <c r="AD2698">
        <v>0.19900000000000001</v>
      </c>
      <c r="AE2698">
        <v>3.9000000000000007E-2</v>
      </c>
      <c r="AF2698">
        <v>6.0999999999999999E-2</v>
      </c>
      <c r="AG2698">
        <v>0.214</v>
      </c>
      <c r="AI2698">
        <v>2016</v>
      </c>
    </row>
    <row r="2699" spans="2:35" x14ac:dyDescent="0.2">
      <c r="B2699" t="s">
        <v>33</v>
      </c>
      <c r="C2699" t="s">
        <v>222</v>
      </c>
      <c r="D2699">
        <v>0.59599999999999997</v>
      </c>
      <c r="E2699">
        <v>0.67700000000000005</v>
      </c>
      <c r="F2699">
        <v>0.25</v>
      </c>
      <c r="G2699">
        <v>22</v>
      </c>
      <c r="H2699">
        <v>10.5</v>
      </c>
      <c r="I2699">
        <v>9.4</v>
      </c>
      <c r="J2699">
        <v>1.097</v>
      </c>
      <c r="K2699">
        <v>115</v>
      </c>
      <c r="L2699">
        <v>0.96499999999999997</v>
      </c>
      <c r="M2699">
        <v>94.8</v>
      </c>
      <c r="N2699">
        <v>0.13200000000000001</v>
      </c>
      <c r="O2699">
        <v>20.200000000000003</v>
      </c>
      <c r="P2699">
        <v>78.099999999999994</v>
      </c>
      <c r="Q2699">
        <v>68.7</v>
      </c>
      <c r="R2699">
        <v>9.3999999999999915</v>
      </c>
      <c r="S2699">
        <v>1.101</v>
      </c>
      <c r="T2699">
        <v>1.0009999999999999</v>
      </c>
      <c r="U2699">
        <v>0.10000000000000009</v>
      </c>
      <c r="V2699">
        <v>0.45</v>
      </c>
      <c r="W2699">
        <v>0.41499999999999998</v>
      </c>
      <c r="X2699">
        <v>3.5000000000000031E-2</v>
      </c>
      <c r="Y2699">
        <v>0.38200000000000001</v>
      </c>
      <c r="Z2699">
        <v>0.71899999999999997</v>
      </c>
      <c r="AA2699">
        <v>0.50900000000000001</v>
      </c>
      <c r="AB2699">
        <v>9.6000000000000002E-2</v>
      </c>
      <c r="AC2699">
        <v>0.14599999999999999</v>
      </c>
      <c r="AD2699">
        <v>0.184</v>
      </c>
      <c r="AE2699">
        <v>3.8000000000000006E-2</v>
      </c>
      <c r="AF2699">
        <v>7.8E-2</v>
      </c>
      <c r="AG2699">
        <v>0.23499999999999999</v>
      </c>
      <c r="AI2699">
        <v>2016</v>
      </c>
    </row>
    <row r="2700" spans="2:35" x14ac:dyDescent="0.2">
      <c r="D2700" t="s">
        <v>35</v>
      </c>
      <c r="E2700" t="s">
        <v>35</v>
      </c>
      <c r="F2700" t="s">
        <v>35</v>
      </c>
      <c r="G2700" t="s">
        <v>36</v>
      </c>
      <c r="H2700" t="s">
        <v>35</v>
      </c>
      <c r="I2700" t="s">
        <v>35</v>
      </c>
      <c r="J2700" t="s">
        <v>35</v>
      </c>
      <c r="K2700" t="s">
        <v>35</v>
      </c>
      <c r="L2700" t="s">
        <v>35</v>
      </c>
      <c r="M2700" t="s">
        <v>35</v>
      </c>
      <c r="N2700" t="s">
        <v>35</v>
      </c>
      <c r="O2700" t="s">
        <v>35</v>
      </c>
      <c r="P2700" t="s">
        <v>36</v>
      </c>
      <c r="Q2700" t="s">
        <v>35</v>
      </c>
      <c r="R2700" t="s">
        <v>35</v>
      </c>
      <c r="S2700" t="s">
        <v>35</v>
      </c>
      <c r="T2700" t="s">
        <v>35</v>
      </c>
      <c r="U2700" t="s">
        <v>35</v>
      </c>
      <c r="V2700" t="s">
        <v>35</v>
      </c>
      <c r="W2700" t="s">
        <v>35</v>
      </c>
      <c r="X2700" t="s">
        <v>35</v>
      </c>
      <c r="Y2700" t="s">
        <v>36</v>
      </c>
      <c r="Z2700" t="s">
        <v>35</v>
      </c>
      <c r="AA2700" t="s">
        <v>35</v>
      </c>
      <c r="AB2700" t="s">
        <v>35</v>
      </c>
      <c r="AC2700" t="s">
        <v>36</v>
      </c>
      <c r="AD2700" t="s">
        <v>35</v>
      </c>
      <c r="AE2700" t="s">
        <v>35</v>
      </c>
      <c r="AF2700" t="s">
        <v>36</v>
      </c>
      <c r="AG2700" t="s">
        <v>35</v>
      </c>
      <c r="AI2700">
        <v>2016</v>
      </c>
    </row>
    <row r="2701" spans="2:35" x14ac:dyDescent="0.2">
      <c r="AI2701">
        <v>2016</v>
      </c>
    </row>
    <row r="2702" spans="2:35" x14ac:dyDescent="0.2">
      <c r="B2702" t="s">
        <v>0</v>
      </c>
      <c r="C2702" t="s">
        <v>1</v>
      </c>
      <c r="D2702" t="s">
        <v>2</v>
      </c>
      <c r="E2702" t="s">
        <v>3</v>
      </c>
      <c r="F2702" t="s">
        <v>4</v>
      </c>
      <c r="G2702" t="s">
        <v>5</v>
      </c>
      <c r="H2702" t="s">
        <v>6</v>
      </c>
      <c r="I2702" t="s">
        <v>7</v>
      </c>
      <c r="J2702" t="s">
        <v>8</v>
      </c>
      <c r="K2702" t="s">
        <v>9</v>
      </c>
      <c r="L2702" t="s">
        <v>10</v>
      </c>
      <c r="M2702" t="s">
        <v>11</v>
      </c>
      <c r="N2702" t="s">
        <v>12</v>
      </c>
      <c r="O2702" t="s">
        <v>13</v>
      </c>
      <c r="P2702" t="s">
        <v>14</v>
      </c>
      <c r="Q2702" t="s">
        <v>15</v>
      </c>
      <c r="R2702" t="s">
        <v>16</v>
      </c>
      <c r="S2702" t="s">
        <v>17</v>
      </c>
      <c r="T2702" t="s">
        <v>18</v>
      </c>
      <c r="U2702" t="s">
        <v>19</v>
      </c>
      <c r="V2702" t="s">
        <v>20</v>
      </c>
      <c r="W2702" t="s">
        <v>21</v>
      </c>
      <c r="X2702" t="s">
        <v>22</v>
      </c>
      <c r="Y2702" t="s">
        <v>23</v>
      </c>
      <c r="Z2702" t="s">
        <v>24</v>
      </c>
      <c r="AA2702" t="s">
        <v>25</v>
      </c>
      <c r="AB2702" t="s">
        <v>26</v>
      </c>
      <c r="AC2702" t="s">
        <v>27</v>
      </c>
      <c r="AD2702" t="s">
        <v>28</v>
      </c>
      <c r="AE2702" t="s">
        <v>29</v>
      </c>
      <c r="AF2702" t="s">
        <v>30</v>
      </c>
      <c r="AG2702" t="s">
        <v>31</v>
      </c>
      <c r="AI2702">
        <v>2016</v>
      </c>
    </row>
    <row r="2703" spans="2:35" x14ac:dyDescent="0.2">
      <c r="B2703" t="s">
        <v>0</v>
      </c>
      <c r="C2703" t="s">
        <v>70</v>
      </c>
      <c r="D2703">
        <v>0.65700000000000003</v>
      </c>
      <c r="E2703">
        <v>0.81200000000000006</v>
      </c>
      <c r="F2703">
        <v>0.5</v>
      </c>
      <c r="G2703">
        <v>57</v>
      </c>
      <c r="H2703">
        <v>14.3</v>
      </c>
      <c r="I2703">
        <v>8.5</v>
      </c>
      <c r="J2703">
        <v>1.0940000000000001</v>
      </c>
      <c r="K2703">
        <v>117.9</v>
      </c>
      <c r="L2703">
        <v>0.97499999999999998</v>
      </c>
      <c r="M2703">
        <v>95.3</v>
      </c>
      <c r="N2703">
        <v>0.11900000000000011</v>
      </c>
      <c r="O2703">
        <v>22.600000000000009</v>
      </c>
      <c r="P2703">
        <v>78.2</v>
      </c>
      <c r="Q2703">
        <v>69.8</v>
      </c>
      <c r="R2703">
        <v>8.4000000000000057</v>
      </c>
      <c r="S2703">
        <v>1.117</v>
      </c>
      <c r="T2703">
        <v>1.0449999999999999</v>
      </c>
      <c r="U2703">
        <v>7.2000000000000064E-2</v>
      </c>
      <c r="V2703">
        <v>0.46200000000000002</v>
      </c>
      <c r="W2703">
        <v>0.42899999999999999</v>
      </c>
      <c r="X2703">
        <v>3.3000000000000029E-2</v>
      </c>
      <c r="Y2703">
        <v>0.34499999999999997</v>
      </c>
      <c r="Z2703">
        <v>0.71799999999999997</v>
      </c>
      <c r="AA2703">
        <v>0.51700000000000002</v>
      </c>
      <c r="AB2703">
        <v>0.104</v>
      </c>
      <c r="AC2703">
        <v>0.16</v>
      </c>
      <c r="AD2703">
        <v>0.19800000000000001</v>
      </c>
      <c r="AE2703">
        <v>3.8000000000000006E-2</v>
      </c>
      <c r="AF2703">
        <v>0.10100000000000001</v>
      </c>
      <c r="AG2703">
        <v>0.22600000000000001</v>
      </c>
      <c r="AI2703">
        <v>2016</v>
      </c>
    </row>
    <row r="2704" spans="2:35" x14ac:dyDescent="0.2">
      <c r="B2704" t="s">
        <v>33</v>
      </c>
      <c r="C2704" t="s">
        <v>44</v>
      </c>
      <c r="D2704">
        <v>0.59899999999999998</v>
      </c>
      <c r="E2704">
        <v>0.78100000000000003</v>
      </c>
      <c r="F2704">
        <v>0.85699999999999998</v>
      </c>
      <c r="G2704">
        <v>85</v>
      </c>
      <c r="H2704">
        <v>12.6</v>
      </c>
      <c r="I2704">
        <v>7.7</v>
      </c>
      <c r="J2704">
        <v>1.07</v>
      </c>
      <c r="K2704">
        <v>113.1</v>
      </c>
      <c r="L2704">
        <v>0.96399999999999997</v>
      </c>
      <c r="M2704">
        <v>97.7</v>
      </c>
      <c r="N2704">
        <v>0.10600000000000009</v>
      </c>
      <c r="O2704">
        <v>15.399999999999991</v>
      </c>
      <c r="P2704">
        <v>77.2</v>
      </c>
      <c r="Q2704">
        <v>69.5</v>
      </c>
      <c r="R2704">
        <v>7.7000000000000028</v>
      </c>
      <c r="S2704">
        <v>1.0900000000000001</v>
      </c>
      <c r="T2704">
        <v>1.008</v>
      </c>
      <c r="U2704">
        <v>8.2000000000000073E-2</v>
      </c>
      <c r="V2704">
        <v>0.45</v>
      </c>
      <c r="W2704">
        <v>0.41299999999999998</v>
      </c>
      <c r="X2704">
        <v>3.7000000000000033E-2</v>
      </c>
      <c r="Y2704">
        <v>0.32600000000000001</v>
      </c>
      <c r="Z2704">
        <v>0.71399999999999997</v>
      </c>
      <c r="AA2704">
        <v>0.52</v>
      </c>
      <c r="AB2704">
        <v>7.0999999999999994E-2</v>
      </c>
      <c r="AC2704">
        <v>0.13800000000000001</v>
      </c>
      <c r="AD2704">
        <v>0.159</v>
      </c>
      <c r="AE2704">
        <v>2.0999999999999991E-2</v>
      </c>
      <c r="AF2704">
        <v>5.6000000000000001E-2</v>
      </c>
      <c r="AG2704">
        <v>0.245</v>
      </c>
      <c r="AI2704">
        <v>2016</v>
      </c>
    </row>
    <row r="2705" spans="2:35" x14ac:dyDescent="0.2">
      <c r="D2705" t="s">
        <v>35</v>
      </c>
      <c r="E2705" t="s">
        <v>35</v>
      </c>
      <c r="F2705" t="s">
        <v>36</v>
      </c>
      <c r="G2705" t="s">
        <v>35</v>
      </c>
      <c r="H2705" t="s">
        <v>35</v>
      </c>
      <c r="I2705" t="s">
        <v>35</v>
      </c>
      <c r="J2705" t="s">
        <v>35</v>
      </c>
      <c r="K2705" t="s">
        <v>35</v>
      </c>
      <c r="L2705" t="s">
        <v>36</v>
      </c>
      <c r="M2705" t="s">
        <v>35</v>
      </c>
      <c r="N2705" t="s">
        <v>35</v>
      </c>
      <c r="O2705" t="s">
        <v>35</v>
      </c>
      <c r="P2705" t="s">
        <v>35</v>
      </c>
      <c r="Q2705" t="s">
        <v>36</v>
      </c>
      <c r="R2705" t="s">
        <v>35</v>
      </c>
      <c r="S2705" t="s">
        <v>35</v>
      </c>
      <c r="T2705" t="s">
        <v>36</v>
      </c>
      <c r="U2705" t="s">
        <v>36</v>
      </c>
      <c r="V2705" t="s">
        <v>35</v>
      </c>
      <c r="W2705" t="s">
        <v>36</v>
      </c>
      <c r="X2705" t="s">
        <v>36</v>
      </c>
      <c r="Y2705" t="s">
        <v>35</v>
      </c>
      <c r="Z2705" t="s">
        <v>35</v>
      </c>
      <c r="AA2705" t="s">
        <v>36</v>
      </c>
      <c r="AB2705" t="s">
        <v>35</v>
      </c>
      <c r="AC2705" t="s">
        <v>36</v>
      </c>
      <c r="AD2705" t="s">
        <v>35</v>
      </c>
      <c r="AE2705" t="s">
        <v>35</v>
      </c>
      <c r="AF2705" t="s">
        <v>35</v>
      </c>
      <c r="AG2705" t="s">
        <v>35</v>
      </c>
      <c r="AI2705">
        <v>2016</v>
      </c>
    </row>
    <row r="2706" spans="2:35" x14ac:dyDescent="0.2">
      <c r="AI2706">
        <v>2016</v>
      </c>
    </row>
    <row r="2707" spans="2:35" x14ac:dyDescent="0.2">
      <c r="B2707" t="s">
        <v>0</v>
      </c>
      <c r="C2707" t="s">
        <v>1</v>
      </c>
      <c r="D2707" t="s">
        <v>2</v>
      </c>
      <c r="E2707" t="s">
        <v>3</v>
      </c>
      <c r="F2707" t="s">
        <v>4</v>
      </c>
      <c r="G2707" t="s">
        <v>5</v>
      </c>
      <c r="H2707" t="s">
        <v>6</v>
      </c>
      <c r="I2707" t="s">
        <v>7</v>
      </c>
      <c r="J2707" t="s">
        <v>8</v>
      </c>
      <c r="K2707" t="s">
        <v>9</v>
      </c>
      <c r="L2707" t="s">
        <v>10</v>
      </c>
      <c r="M2707" t="s">
        <v>11</v>
      </c>
      <c r="N2707" t="s">
        <v>12</v>
      </c>
      <c r="O2707" t="s">
        <v>13</v>
      </c>
      <c r="P2707" t="s">
        <v>14</v>
      </c>
      <c r="Q2707" t="s">
        <v>15</v>
      </c>
      <c r="R2707" t="s">
        <v>16</v>
      </c>
      <c r="S2707" t="s">
        <v>17</v>
      </c>
      <c r="T2707" t="s">
        <v>18</v>
      </c>
      <c r="U2707" t="s">
        <v>19</v>
      </c>
      <c r="V2707" t="s">
        <v>20</v>
      </c>
      <c r="W2707" t="s">
        <v>21</v>
      </c>
      <c r="X2707" t="s">
        <v>22</v>
      </c>
      <c r="Y2707" t="s">
        <v>23</v>
      </c>
      <c r="Z2707" t="s">
        <v>24</v>
      </c>
      <c r="AA2707" t="s">
        <v>25</v>
      </c>
      <c r="AB2707" t="s">
        <v>26</v>
      </c>
      <c r="AC2707" t="s">
        <v>27</v>
      </c>
      <c r="AD2707" t="s">
        <v>28</v>
      </c>
      <c r="AE2707" t="s">
        <v>29</v>
      </c>
      <c r="AF2707" t="s">
        <v>30</v>
      </c>
      <c r="AG2707" t="s">
        <v>31</v>
      </c>
      <c r="AI2707">
        <v>2016</v>
      </c>
    </row>
    <row r="2708" spans="2:35" x14ac:dyDescent="0.2">
      <c r="B2708" t="s">
        <v>0</v>
      </c>
      <c r="C2708" t="s">
        <v>97</v>
      </c>
      <c r="D2708">
        <v>0.60899999999999999</v>
      </c>
      <c r="E2708">
        <v>0.69699999999999995</v>
      </c>
      <c r="F2708">
        <v>0.4</v>
      </c>
      <c r="G2708">
        <v>6</v>
      </c>
      <c r="H2708">
        <v>14.2</v>
      </c>
      <c r="I2708">
        <v>9.4</v>
      </c>
      <c r="J2708">
        <v>1.1539999999999999</v>
      </c>
      <c r="K2708">
        <v>120.8</v>
      </c>
      <c r="L2708">
        <v>1.0209999999999999</v>
      </c>
      <c r="M2708">
        <v>98.9</v>
      </c>
      <c r="N2708">
        <v>0.13300000000000001</v>
      </c>
      <c r="O2708">
        <v>21.899999999999991</v>
      </c>
      <c r="P2708">
        <v>81.5</v>
      </c>
      <c r="Q2708">
        <v>72.099999999999994</v>
      </c>
      <c r="R2708">
        <v>9.4000000000000057</v>
      </c>
      <c r="S2708">
        <v>1.1439999999999999</v>
      </c>
      <c r="T2708">
        <v>1.0369999999999999</v>
      </c>
      <c r="U2708">
        <v>0.10699999999999998</v>
      </c>
      <c r="V2708">
        <v>0.45900000000000002</v>
      </c>
      <c r="W2708">
        <v>0.44500000000000001</v>
      </c>
      <c r="X2708">
        <v>1.4000000000000012E-2</v>
      </c>
      <c r="Y2708">
        <v>0.38700000000000001</v>
      </c>
      <c r="Z2708">
        <v>0.72199999999999998</v>
      </c>
      <c r="AA2708">
        <v>0.499</v>
      </c>
      <c r="AB2708">
        <v>9.0999999999999998E-2</v>
      </c>
      <c r="AC2708">
        <v>0.13900000000000001</v>
      </c>
      <c r="AD2708">
        <v>0.17100000000000001</v>
      </c>
      <c r="AE2708">
        <v>3.2000000000000001E-2</v>
      </c>
      <c r="AF2708">
        <v>6.6000000000000003E-2</v>
      </c>
      <c r="AG2708">
        <v>0.25600000000000001</v>
      </c>
      <c r="AI2708">
        <v>2016</v>
      </c>
    </row>
    <row r="2709" spans="2:35" x14ac:dyDescent="0.2">
      <c r="B2709" t="s">
        <v>33</v>
      </c>
      <c r="C2709" t="s">
        <v>225</v>
      </c>
      <c r="D2709">
        <v>0.58399999999999996</v>
      </c>
      <c r="E2709">
        <v>0.77800000000000002</v>
      </c>
      <c r="F2709">
        <v>0.5</v>
      </c>
      <c r="G2709">
        <v>149</v>
      </c>
      <c r="H2709">
        <v>12.6</v>
      </c>
      <c r="I2709">
        <v>11</v>
      </c>
      <c r="J2709">
        <v>1.079</v>
      </c>
      <c r="K2709">
        <v>109.3</v>
      </c>
      <c r="L2709">
        <v>0.92</v>
      </c>
      <c r="M2709">
        <v>94.9</v>
      </c>
      <c r="N2709">
        <v>0.15899999999999992</v>
      </c>
      <c r="O2709">
        <v>14.399999999999991</v>
      </c>
      <c r="P2709">
        <v>74.5</v>
      </c>
      <c r="Q2709">
        <v>63.5</v>
      </c>
      <c r="R2709">
        <v>11</v>
      </c>
      <c r="S2709">
        <v>1.109</v>
      </c>
      <c r="T2709">
        <v>1</v>
      </c>
      <c r="U2709">
        <v>0.10899999999999999</v>
      </c>
      <c r="V2709">
        <v>0.46800000000000003</v>
      </c>
      <c r="W2709">
        <v>0.40799999999999997</v>
      </c>
      <c r="X2709">
        <v>6.0000000000000053E-2</v>
      </c>
      <c r="Y2709">
        <v>0.371</v>
      </c>
      <c r="Z2709">
        <v>0.66700000000000004</v>
      </c>
      <c r="AA2709">
        <v>0.57799999999999996</v>
      </c>
      <c r="AB2709">
        <v>8.1000000000000003E-2</v>
      </c>
      <c r="AC2709">
        <v>0.19600000000000001</v>
      </c>
      <c r="AD2709">
        <v>0.17599999999999999</v>
      </c>
      <c r="AE2709">
        <v>-2.0000000000000018E-2</v>
      </c>
      <c r="AF2709">
        <v>8.3000000000000004E-2</v>
      </c>
      <c r="AG2709">
        <v>0.22500000000000001</v>
      </c>
      <c r="AI2709">
        <v>2016</v>
      </c>
    </row>
    <row r="2710" spans="2:35" x14ac:dyDescent="0.2">
      <c r="D2710" t="s">
        <v>35</v>
      </c>
      <c r="E2710" t="s">
        <v>36</v>
      </c>
      <c r="F2710" t="s">
        <v>36</v>
      </c>
      <c r="G2710" t="s">
        <v>35</v>
      </c>
      <c r="H2710" t="s">
        <v>35</v>
      </c>
      <c r="I2710" t="s">
        <v>36</v>
      </c>
      <c r="J2710" t="s">
        <v>35</v>
      </c>
      <c r="K2710" t="s">
        <v>35</v>
      </c>
      <c r="L2710" t="s">
        <v>36</v>
      </c>
      <c r="M2710" t="s">
        <v>36</v>
      </c>
      <c r="N2710" t="s">
        <v>36</v>
      </c>
      <c r="O2710" t="s">
        <v>35</v>
      </c>
      <c r="P2710" t="s">
        <v>35</v>
      </c>
      <c r="Q2710" t="s">
        <v>36</v>
      </c>
      <c r="R2710" t="s">
        <v>36</v>
      </c>
      <c r="S2710" t="s">
        <v>35</v>
      </c>
      <c r="T2710" t="s">
        <v>36</v>
      </c>
      <c r="U2710" t="s">
        <v>36</v>
      </c>
      <c r="V2710" t="s">
        <v>36</v>
      </c>
      <c r="W2710" t="s">
        <v>36</v>
      </c>
      <c r="X2710" t="s">
        <v>36</v>
      </c>
      <c r="Y2710" t="s">
        <v>35</v>
      </c>
      <c r="Z2710" t="s">
        <v>35</v>
      </c>
      <c r="AA2710" t="s">
        <v>36</v>
      </c>
      <c r="AB2710" t="s">
        <v>35</v>
      </c>
      <c r="AC2710" t="s">
        <v>35</v>
      </c>
      <c r="AD2710" t="s">
        <v>36</v>
      </c>
      <c r="AE2710" t="s">
        <v>35</v>
      </c>
      <c r="AF2710" t="s">
        <v>36</v>
      </c>
      <c r="AG2710" t="s">
        <v>36</v>
      </c>
      <c r="AI2710">
        <v>2016</v>
      </c>
    </row>
    <row r="2711" spans="2:35" x14ac:dyDescent="0.2">
      <c r="AI2711">
        <v>2016</v>
      </c>
    </row>
    <row r="2712" spans="2:35" x14ac:dyDescent="0.2">
      <c r="B2712" t="s">
        <v>0</v>
      </c>
      <c r="C2712" t="s">
        <v>1</v>
      </c>
      <c r="D2712" t="s">
        <v>2</v>
      </c>
      <c r="E2712" t="s">
        <v>3</v>
      </c>
      <c r="F2712" t="s">
        <v>4</v>
      </c>
      <c r="G2712" t="s">
        <v>5</v>
      </c>
      <c r="H2712" t="s">
        <v>6</v>
      </c>
      <c r="I2712" t="s">
        <v>7</v>
      </c>
      <c r="J2712" t="s">
        <v>8</v>
      </c>
      <c r="K2712" t="s">
        <v>9</v>
      </c>
      <c r="L2712" t="s">
        <v>10</v>
      </c>
      <c r="M2712" t="s">
        <v>11</v>
      </c>
      <c r="N2712" t="s">
        <v>12</v>
      </c>
      <c r="O2712" t="s">
        <v>13</v>
      </c>
      <c r="P2712" t="s">
        <v>14</v>
      </c>
      <c r="Q2712" t="s">
        <v>15</v>
      </c>
      <c r="R2712" t="s">
        <v>16</v>
      </c>
      <c r="S2712" t="s">
        <v>17</v>
      </c>
      <c r="T2712" t="s">
        <v>18</v>
      </c>
      <c r="U2712" t="s">
        <v>19</v>
      </c>
      <c r="V2712" t="s">
        <v>20</v>
      </c>
      <c r="W2712" t="s">
        <v>21</v>
      </c>
      <c r="X2712" t="s">
        <v>22</v>
      </c>
      <c r="Y2712" t="s">
        <v>23</v>
      </c>
      <c r="Z2712" t="s">
        <v>24</v>
      </c>
      <c r="AA2712" t="s">
        <v>25</v>
      </c>
      <c r="AB2712" t="s">
        <v>26</v>
      </c>
      <c r="AC2712" t="s">
        <v>27</v>
      </c>
      <c r="AD2712" t="s">
        <v>28</v>
      </c>
      <c r="AE2712" t="s">
        <v>29</v>
      </c>
      <c r="AF2712" t="s">
        <v>30</v>
      </c>
      <c r="AG2712" t="s">
        <v>31</v>
      </c>
      <c r="AI2712">
        <v>2016</v>
      </c>
    </row>
    <row r="2713" spans="2:35" x14ac:dyDescent="0.2">
      <c r="B2713" t="s">
        <v>0</v>
      </c>
      <c r="C2713" t="s">
        <v>85</v>
      </c>
      <c r="D2713">
        <v>0.61199999999999999</v>
      </c>
      <c r="E2713">
        <v>0.78100000000000003</v>
      </c>
      <c r="F2713">
        <v>0.6</v>
      </c>
      <c r="G2713">
        <v>40</v>
      </c>
      <c r="H2713">
        <v>13.6</v>
      </c>
      <c r="I2713">
        <v>10.199999999999999</v>
      </c>
      <c r="J2713">
        <v>1.08</v>
      </c>
      <c r="K2713">
        <v>112.7</v>
      </c>
      <c r="L2713">
        <v>0.93600000000000005</v>
      </c>
      <c r="M2713">
        <v>91.4</v>
      </c>
      <c r="N2713">
        <v>0.14400000000000002</v>
      </c>
      <c r="O2713">
        <v>21.299999999999997</v>
      </c>
      <c r="P2713">
        <v>76</v>
      </c>
      <c r="Q2713">
        <v>65.900000000000006</v>
      </c>
      <c r="R2713">
        <v>10.099999999999994</v>
      </c>
      <c r="S2713">
        <v>1.0920000000000001</v>
      </c>
      <c r="T2713">
        <v>1.01</v>
      </c>
      <c r="U2713">
        <v>8.2000000000000073E-2</v>
      </c>
      <c r="V2713">
        <v>0.45100000000000001</v>
      </c>
      <c r="W2713">
        <v>0.41</v>
      </c>
      <c r="X2713">
        <v>4.1000000000000036E-2</v>
      </c>
      <c r="Y2713">
        <v>0.35299999999999998</v>
      </c>
      <c r="Z2713">
        <v>0.67500000000000004</v>
      </c>
      <c r="AA2713">
        <v>0.52400000000000002</v>
      </c>
      <c r="AB2713">
        <v>0.10100000000000001</v>
      </c>
      <c r="AC2713">
        <v>0.16600000000000001</v>
      </c>
      <c r="AD2713">
        <v>0.20599999999999999</v>
      </c>
      <c r="AE2713">
        <v>3.999999999999998E-2</v>
      </c>
      <c r="AF2713">
        <v>6.5000000000000002E-2</v>
      </c>
      <c r="AG2713">
        <v>0.24</v>
      </c>
      <c r="AI2713">
        <v>2016</v>
      </c>
    </row>
    <row r="2714" spans="2:35" x14ac:dyDescent="0.2">
      <c r="B2714" t="s">
        <v>33</v>
      </c>
      <c r="C2714" t="s">
        <v>109</v>
      </c>
      <c r="D2714">
        <v>0.56499999999999995</v>
      </c>
      <c r="E2714">
        <v>0.63600000000000001</v>
      </c>
      <c r="F2714">
        <v>0.72699999999999998</v>
      </c>
      <c r="G2714">
        <v>96</v>
      </c>
      <c r="H2714">
        <v>11.5</v>
      </c>
      <c r="I2714">
        <v>4.5999999999999996</v>
      </c>
      <c r="J2714">
        <v>1.04</v>
      </c>
      <c r="K2714">
        <v>108.5</v>
      </c>
      <c r="L2714">
        <v>0.96799999999999997</v>
      </c>
      <c r="M2714">
        <v>97.3</v>
      </c>
      <c r="N2714">
        <v>7.2000000000000064E-2</v>
      </c>
      <c r="O2714">
        <v>11.200000000000003</v>
      </c>
      <c r="P2714">
        <v>67.5</v>
      </c>
      <c r="Q2714">
        <v>62.9</v>
      </c>
      <c r="R2714">
        <v>4.6000000000000014</v>
      </c>
      <c r="S2714">
        <v>1.1359999999999999</v>
      </c>
      <c r="T2714">
        <v>1.028</v>
      </c>
      <c r="U2714">
        <v>0.10799999999999987</v>
      </c>
      <c r="V2714">
        <v>0.45400000000000001</v>
      </c>
      <c r="W2714">
        <v>0.42299999999999999</v>
      </c>
      <c r="X2714">
        <v>3.1000000000000028E-2</v>
      </c>
      <c r="Y2714">
        <v>0.372</v>
      </c>
      <c r="Z2714">
        <v>0.754</v>
      </c>
      <c r="AA2714">
        <v>0.46500000000000002</v>
      </c>
      <c r="AB2714">
        <v>8.8999999999999996E-2</v>
      </c>
      <c r="AC2714">
        <v>0.14699999999999999</v>
      </c>
      <c r="AD2714">
        <v>0.182</v>
      </c>
      <c r="AE2714">
        <v>3.5000000000000003E-2</v>
      </c>
      <c r="AF2714">
        <v>4.8000000000000001E-2</v>
      </c>
      <c r="AG2714">
        <v>0.23400000000000001</v>
      </c>
      <c r="AI2714">
        <v>2016</v>
      </c>
    </row>
    <row r="2715" spans="2:35" x14ac:dyDescent="0.2">
      <c r="D2715" t="s">
        <v>35</v>
      </c>
      <c r="E2715" t="s">
        <v>35</v>
      </c>
      <c r="F2715" t="s">
        <v>36</v>
      </c>
      <c r="G2715" t="s">
        <v>35</v>
      </c>
      <c r="H2715" t="s">
        <v>35</v>
      </c>
      <c r="I2715" t="s">
        <v>35</v>
      </c>
      <c r="J2715" t="s">
        <v>35</v>
      </c>
      <c r="K2715" t="s">
        <v>35</v>
      </c>
      <c r="L2715" t="s">
        <v>35</v>
      </c>
      <c r="M2715" t="s">
        <v>35</v>
      </c>
      <c r="N2715" t="s">
        <v>35</v>
      </c>
      <c r="O2715" t="s">
        <v>35</v>
      </c>
      <c r="P2715" t="s">
        <v>35</v>
      </c>
      <c r="Q2715" t="s">
        <v>36</v>
      </c>
      <c r="R2715" t="s">
        <v>35</v>
      </c>
      <c r="S2715" t="s">
        <v>36</v>
      </c>
      <c r="T2715" t="s">
        <v>35</v>
      </c>
      <c r="U2715" t="s">
        <v>36</v>
      </c>
      <c r="V2715" t="s">
        <v>36</v>
      </c>
      <c r="W2715" t="s">
        <v>35</v>
      </c>
      <c r="X2715" t="s">
        <v>35</v>
      </c>
      <c r="Y2715" t="s">
        <v>36</v>
      </c>
      <c r="Z2715" t="s">
        <v>36</v>
      </c>
      <c r="AA2715" t="s">
        <v>35</v>
      </c>
      <c r="AB2715" t="s">
        <v>35</v>
      </c>
      <c r="AC2715" t="s">
        <v>36</v>
      </c>
      <c r="AD2715" t="s">
        <v>35</v>
      </c>
      <c r="AE2715" t="s">
        <v>35</v>
      </c>
      <c r="AF2715" t="s">
        <v>35</v>
      </c>
      <c r="AG2715" t="s">
        <v>36</v>
      </c>
      <c r="AI2715">
        <v>2016</v>
      </c>
    </row>
    <row r="2716" spans="2:35" x14ac:dyDescent="0.2">
      <c r="AI2716">
        <v>2016</v>
      </c>
    </row>
    <row r="2717" spans="2:35" x14ac:dyDescent="0.2">
      <c r="B2717" t="s">
        <v>0</v>
      </c>
      <c r="C2717" t="s">
        <v>1</v>
      </c>
      <c r="D2717" t="s">
        <v>2</v>
      </c>
      <c r="E2717" t="s">
        <v>3</v>
      </c>
      <c r="F2717" t="s">
        <v>4</v>
      </c>
      <c r="G2717" t="s">
        <v>5</v>
      </c>
      <c r="H2717" t="s">
        <v>6</v>
      </c>
      <c r="I2717" t="s">
        <v>7</v>
      </c>
      <c r="J2717" t="s">
        <v>8</v>
      </c>
      <c r="K2717" t="s">
        <v>9</v>
      </c>
      <c r="L2717" t="s">
        <v>10</v>
      </c>
      <c r="M2717" t="s">
        <v>11</v>
      </c>
      <c r="N2717" t="s">
        <v>12</v>
      </c>
      <c r="O2717" t="s">
        <v>13</v>
      </c>
      <c r="P2717" t="s">
        <v>14</v>
      </c>
      <c r="Q2717" t="s">
        <v>15</v>
      </c>
      <c r="R2717" t="s">
        <v>16</v>
      </c>
      <c r="S2717" t="s">
        <v>17</v>
      </c>
      <c r="T2717" t="s">
        <v>18</v>
      </c>
      <c r="U2717" t="s">
        <v>19</v>
      </c>
      <c r="V2717" t="s">
        <v>20</v>
      </c>
      <c r="W2717" t="s">
        <v>21</v>
      </c>
      <c r="X2717" t="s">
        <v>22</v>
      </c>
      <c r="Y2717" t="s">
        <v>23</v>
      </c>
      <c r="Z2717" t="s">
        <v>24</v>
      </c>
      <c r="AA2717" t="s">
        <v>25</v>
      </c>
      <c r="AB2717" t="s">
        <v>26</v>
      </c>
      <c r="AC2717" t="s">
        <v>27</v>
      </c>
      <c r="AD2717" t="s">
        <v>28</v>
      </c>
      <c r="AE2717" t="s">
        <v>29</v>
      </c>
      <c r="AF2717" t="s">
        <v>30</v>
      </c>
      <c r="AG2717" t="s">
        <v>31</v>
      </c>
      <c r="AI2717">
        <v>2016</v>
      </c>
    </row>
    <row r="2718" spans="2:35" x14ac:dyDescent="0.2">
      <c r="B2718" t="s">
        <v>0</v>
      </c>
      <c r="C2718" t="s">
        <v>43</v>
      </c>
      <c r="D2718">
        <v>0.64400000000000002</v>
      </c>
      <c r="E2718">
        <v>0.78100000000000003</v>
      </c>
      <c r="F2718">
        <v>0.61499999999999999</v>
      </c>
      <c r="G2718">
        <v>4</v>
      </c>
      <c r="H2718">
        <v>16.2</v>
      </c>
      <c r="I2718">
        <v>10</v>
      </c>
      <c r="J2718">
        <v>1.091</v>
      </c>
      <c r="K2718">
        <v>116.8</v>
      </c>
      <c r="L2718">
        <v>0.95599999999999996</v>
      </c>
      <c r="M2718">
        <v>93</v>
      </c>
      <c r="N2718">
        <v>0.13500000000000001</v>
      </c>
      <c r="O2718">
        <v>23.799999999999997</v>
      </c>
      <c r="P2718">
        <v>80.400000000000006</v>
      </c>
      <c r="Q2718">
        <v>70.400000000000006</v>
      </c>
      <c r="R2718">
        <v>10</v>
      </c>
      <c r="S2718">
        <v>1.151</v>
      </c>
      <c r="T2718">
        <v>0.98599999999999999</v>
      </c>
      <c r="U2718">
        <v>0.16500000000000004</v>
      </c>
      <c r="V2718">
        <v>0.45900000000000002</v>
      </c>
      <c r="W2718">
        <v>0.40500000000000003</v>
      </c>
      <c r="X2718">
        <v>5.3999999999999992E-2</v>
      </c>
      <c r="Y2718">
        <v>0.42599999999999999</v>
      </c>
      <c r="Z2718">
        <v>0.72799999999999998</v>
      </c>
      <c r="AA2718">
        <v>0.51600000000000001</v>
      </c>
      <c r="AB2718">
        <v>9.4E-2</v>
      </c>
      <c r="AC2718">
        <v>0.17499999999999999</v>
      </c>
      <c r="AD2718">
        <v>0.17199999999999999</v>
      </c>
      <c r="AE2718">
        <v>-3.0000000000000027E-3</v>
      </c>
      <c r="AF2718">
        <v>8.3000000000000004E-2</v>
      </c>
      <c r="AG2718">
        <v>0.26100000000000001</v>
      </c>
      <c r="AI2718">
        <v>2016</v>
      </c>
    </row>
    <row r="2719" spans="2:35" x14ac:dyDescent="0.2">
      <c r="B2719" t="s">
        <v>33</v>
      </c>
      <c r="C2719" t="s">
        <v>119</v>
      </c>
      <c r="D2719">
        <v>0.58499999999999996</v>
      </c>
      <c r="E2719">
        <v>0.71899999999999997</v>
      </c>
      <c r="F2719">
        <v>0.42899999999999999</v>
      </c>
      <c r="G2719">
        <v>91</v>
      </c>
      <c r="H2719">
        <v>11.2</v>
      </c>
      <c r="I2719">
        <v>10.199999999999999</v>
      </c>
      <c r="J2719">
        <v>1.0720000000000001</v>
      </c>
      <c r="K2719">
        <v>110.9</v>
      </c>
      <c r="L2719">
        <v>0.93</v>
      </c>
      <c r="M2719">
        <v>93.9</v>
      </c>
      <c r="N2719">
        <v>0.14200000000000002</v>
      </c>
      <c r="O2719">
        <v>17</v>
      </c>
      <c r="P2719">
        <v>77.3</v>
      </c>
      <c r="Q2719">
        <v>67.099999999999994</v>
      </c>
      <c r="R2719">
        <v>10.200000000000003</v>
      </c>
      <c r="S2719">
        <v>1.0760000000000001</v>
      </c>
      <c r="T2719">
        <v>1.0429999999999999</v>
      </c>
      <c r="U2719">
        <v>3.300000000000014E-2</v>
      </c>
      <c r="V2719">
        <v>0.45100000000000001</v>
      </c>
      <c r="W2719">
        <v>0.436</v>
      </c>
      <c r="X2719">
        <v>1.5000000000000013E-2</v>
      </c>
      <c r="Y2719">
        <v>0.35899999999999999</v>
      </c>
      <c r="Z2719">
        <v>0.69099999999999995</v>
      </c>
      <c r="AA2719">
        <v>0.51900000000000002</v>
      </c>
      <c r="AB2719">
        <v>0.126</v>
      </c>
      <c r="AC2719">
        <v>0.16</v>
      </c>
      <c r="AD2719">
        <v>0.217</v>
      </c>
      <c r="AE2719">
        <v>5.6999999999999995E-2</v>
      </c>
      <c r="AF2719">
        <v>7.0000000000000007E-2</v>
      </c>
      <c r="AG2719">
        <v>0.28999999999999998</v>
      </c>
      <c r="AI2719">
        <v>2016</v>
      </c>
    </row>
    <row r="2720" spans="2:35" x14ac:dyDescent="0.2">
      <c r="D2720" t="s">
        <v>35</v>
      </c>
      <c r="E2720" t="s">
        <v>35</v>
      </c>
      <c r="F2720" t="s">
        <v>35</v>
      </c>
      <c r="G2720" t="s">
        <v>35</v>
      </c>
      <c r="H2720" t="s">
        <v>35</v>
      </c>
      <c r="I2720" t="s">
        <v>36</v>
      </c>
      <c r="J2720" t="s">
        <v>35</v>
      </c>
      <c r="K2720" t="s">
        <v>35</v>
      </c>
      <c r="L2720" t="s">
        <v>36</v>
      </c>
      <c r="M2720" t="s">
        <v>35</v>
      </c>
      <c r="N2720" t="s">
        <v>36</v>
      </c>
      <c r="O2720" t="s">
        <v>35</v>
      </c>
      <c r="P2720" t="s">
        <v>35</v>
      </c>
      <c r="Q2720" t="s">
        <v>36</v>
      </c>
      <c r="R2720" t="s">
        <v>36</v>
      </c>
      <c r="S2720" t="s">
        <v>35</v>
      </c>
      <c r="T2720" t="s">
        <v>35</v>
      </c>
      <c r="U2720" t="s">
        <v>35</v>
      </c>
      <c r="V2720" t="s">
        <v>35</v>
      </c>
      <c r="W2720" t="s">
        <v>35</v>
      </c>
      <c r="X2720" t="s">
        <v>35</v>
      </c>
      <c r="Y2720" t="s">
        <v>35</v>
      </c>
      <c r="Z2720" t="s">
        <v>35</v>
      </c>
      <c r="AA2720" t="s">
        <v>36</v>
      </c>
      <c r="AB2720" t="s">
        <v>36</v>
      </c>
      <c r="AC2720" t="s">
        <v>36</v>
      </c>
      <c r="AD2720" t="s">
        <v>36</v>
      </c>
      <c r="AE2720" t="s">
        <v>36</v>
      </c>
      <c r="AF2720" t="s">
        <v>35</v>
      </c>
      <c r="AG2720" t="s">
        <v>35</v>
      </c>
      <c r="AI2720">
        <v>2016</v>
      </c>
    </row>
    <row r="2721" spans="2:35" x14ac:dyDescent="0.2">
      <c r="AI2721">
        <v>2016</v>
      </c>
    </row>
    <row r="2722" spans="2:35" x14ac:dyDescent="0.2">
      <c r="B2722" t="s">
        <v>0</v>
      </c>
      <c r="C2722" t="s">
        <v>1</v>
      </c>
      <c r="D2722" t="s">
        <v>2</v>
      </c>
      <c r="E2722" t="s">
        <v>3</v>
      </c>
      <c r="F2722" t="s">
        <v>4</v>
      </c>
      <c r="G2722" t="s">
        <v>5</v>
      </c>
      <c r="H2722" t="s">
        <v>6</v>
      </c>
      <c r="I2722" t="s">
        <v>7</v>
      </c>
      <c r="J2722" t="s">
        <v>8</v>
      </c>
      <c r="K2722" t="s">
        <v>9</v>
      </c>
      <c r="L2722" t="s">
        <v>10</v>
      </c>
      <c r="M2722" t="s">
        <v>11</v>
      </c>
      <c r="N2722" t="s">
        <v>12</v>
      </c>
      <c r="O2722" t="s">
        <v>13</v>
      </c>
      <c r="P2722" t="s">
        <v>14</v>
      </c>
      <c r="Q2722" t="s">
        <v>15</v>
      </c>
      <c r="R2722" t="s">
        <v>16</v>
      </c>
      <c r="S2722" t="s">
        <v>17</v>
      </c>
      <c r="T2722" t="s">
        <v>18</v>
      </c>
      <c r="U2722" t="s">
        <v>19</v>
      </c>
      <c r="V2722" t="s">
        <v>20</v>
      </c>
      <c r="W2722" t="s">
        <v>21</v>
      </c>
      <c r="X2722" t="s">
        <v>22</v>
      </c>
      <c r="Y2722" t="s">
        <v>23</v>
      </c>
      <c r="Z2722" t="s">
        <v>24</v>
      </c>
      <c r="AA2722" t="s">
        <v>25</v>
      </c>
      <c r="AB2722" t="s">
        <v>26</v>
      </c>
      <c r="AC2722" t="s">
        <v>27</v>
      </c>
      <c r="AD2722" t="s">
        <v>28</v>
      </c>
      <c r="AE2722" t="s">
        <v>29</v>
      </c>
      <c r="AF2722" t="s">
        <v>30</v>
      </c>
      <c r="AG2722" t="s">
        <v>31</v>
      </c>
      <c r="AI2722">
        <v>2016</v>
      </c>
    </row>
    <row r="2723" spans="2:35" x14ac:dyDescent="0.2">
      <c r="B2723" t="s">
        <v>0</v>
      </c>
      <c r="C2723" t="s">
        <v>32</v>
      </c>
      <c r="D2723">
        <v>0.64100000000000001</v>
      </c>
      <c r="E2723">
        <v>0.81799999999999995</v>
      </c>
      <c r="F2723">
        <v>0.44400000000000001</v>
      </c>
      <c r="G2723">
        <v>11</v>
      </c>
      <c r="H2723">
        <v>23.7</v>
      </c>
      <c r="I2723">
        <v>13</v>
      </c>
      <c r="J2723">
        <v>1.139</v>
      </c>
      <c r="K2723">
        <v>123.3</v>
      </c>
      <c r="L2723">
        <v>0.96099999999999997</v>
      </c>
      <c r="M2723">
        <v>93.5</v>
      </c>
      <c r="N2723">
        <v>0.17800000000000005</v>
      </c>
      <c r="O2723">
        <v>29.799999999999997</v>
      </c>
      <c r="P2723">
        <v>82.9</v>
      </c>
      <c r="Q2723">
        <v>69.900000000000006</v>
      </c>
      <c r="R2723">
        <v>13</v>
      </c>
      <c r="S2723">
        <v>1.1080000000000001</v>
      </c>
      <c r="T2723">
        <v>1.0169999999999999</v>
      </c>
      <c r="U2723">
        <v>9.1000000000000192E-2</v>
      </c>
      <c r="V2723">
        <v>0.47799999999999998</v>
      </c>
      <c r="W2723">
        <v>0.41099999999999998</v>
      </c>
      <c r="X2723">
        <v>6.7000000000000004E-2</v>
      </c>
      <c r="Y2723">
        <v>0.315</v>
      </c>
      <c r="Z2723">
        <v>0.73699999999999999</v>
      </c>
      <c r="AA2723">
        <v>0.55900000000000005</v>
      </c>
      <c r="AB2723">
        <v>9.4E-2</v>
      </c>
      <c r="AC2723">
        <v>0.15</v>
      </c>
      <c r="AD2723">
        <v>0.18099999999999999</v>
      </c>
      <c r="AE2723">
        <v>3.1E-2</v>
      </c>
      <c r="AF2723">
        <v>7.3999999999999996E-2</v>
      </c>
      <c r="AG2723">
        <v>0.24</v>
      </c>
      <c r="AI2723">
        <v>2016</v>
      </c>
    </row>
    <row r="2724" spans="2:35" x14ac:dyDescent="0.2">
      <c r="B2724" t="s">
        <v>33</v>
      </c>
      <c r="C2724" t="s">
        <v>200</v>
      </c>
      <c r="D2724">
        <v>0.58699999999999997</v>
      </c>
      <c r="E2724">
        <v>0.69699999999999995</v>
      </c>
      <c r="F2724">
        <v>0.8</v>
      </c>
      <c r="G2724">
        <v>41</v>
      </c>
      <c r="H2724">
        <v>10.1</v>
      </c>
      <c r="I2724">
        <v>4.2</v>
      </c>
      <c r="J2724">
        <v>1.0189999999999999</v>
      </c>
      <c r="K2724">
        <v>108.9</v>
      </c>
      <c r="L2724">
        <v>0.96099999999999997</v>
      </c>
      <c r="M2724">
        <v>94.4</v>
      </c>
      <c r="N2724">
        <v>5.799999999999994E-2</v>
      </c>
      <c r="O2724">
        <v>14.5</v>
      </c>
      <c r="P2724">
        <v>74</v>
      </c>
      <c r="Q2724">
        <v>69.7</v>
      </c>
      <c r="R2724">
        <v>4.2999999999999972</v>
      </c>
      <c r="S2724">
        <v>1.0489999999999999</v>
      </c>
      <c r="T2724">
        <v>1.0389999999999999</v>
      </c>
      <c r="U2724">
        <v>1.0000000000000009E-2</v>
      </c>
      <c r="V2724">
        <v>0.42199999999999999</v>
      </c>
      <c r="W2724">
        <v>0.435</v>
      </c>
      <c r="X2724">
        <v>-1.3000000000000012E-2</v>
      </c>
      <c r="Y2724">
        <v>0.32100000000000001</v>
      </c>
      <c r="Z2724">
        <v>0.72699999999999998</v>
      </c>
      <c r="AA2724">
        <v>0.498</v>
      </c>
      <c r="AB2724">
        <v>9.0999999999999998E-2</v>
      </c>
      <c r="AC2724">
        <v>0.161</v>
      </c>
      <c r="AD2724">
        <v>0.20100000000000001</v>
      </c>
      <c r="AE2724">
        <v>4.0000000000000008E-2</v>
      </c>
      <c r="AF2724">
        <v>6.0999999999999999E-2</v>
      </c>
      <c r="AG2724">
        <v>0.249</v>
      </c>
      <c r="AI2724">
        <v>2016</v>
      </c>
    </row>
    <row r="2725" spans="2:35" x14ac:dyDescent="0.2">
      <c r="D2725" t="s">
        <v>35</v>
      </c>
      <c r="E2725" t="s">
        <v>35</v>
      </c>
      <c r="F2725" t="s">
        <v>36</v>
      </c>
      <c r="G2725" t="s">
        <v>35</v>
      </c>
      <c r="H2725" t="s">
        <v>35</v>
      </c>
      <c r="I2725" t="s">
        <v>35</v>
      </c>
      <c r="J2725" t="s">
        <v>35</v>
      </c>
      <c r="K2725" t="s">
        <v>35</v>
      </c>
      <c r="L2725" t="s">
        <v>36</v>
      </c>
      <c r="M2725" t="s">
        <v>35</v>
      </c>
      <c r="N2725" t="s">
        <v>35</v>
      </c>
      <c r="O2725" t="s">
        <v>35</v>
      </c>
      <c r="P2725" t="s">
        <v>35</v>
      </c>
      <c r="Q2725" t="s">
        <v>36</v>
      </c>
      <c r="R2725" t="s">
        <v>35</v>
      </c>
      <c r="S2725" t="s">
        <v>35</v>
      </c>
      <c r="T2725" t="s">
        <v>35</v>
      </c>
      <c r="U2725" t="s">
        <v>35</v>
      </c>
      <c r="V2725" t="s">
        <v>35</v>
      </c>
      <c r="W2725" t="s">
        <v>35</v>
      </c>
      <c r="X2725" t="s">
        <v>35</v>
      </c>
      <c r="Y2725" t="s">
        <v>36</v>
      </c>
      <c r="Z2725" t="s">
        <v>35</v>
      </c>
      <c r="AA2725" t="s">
        <v>35</v>
      </c>
      <c r="AB2725" t="s">
        <v>35</v>
      </c>
      <c r="AC2725" t="s">
        <v>35</v>
      </c>
      <c r="AD2725" t="s">
        <v>36</v>
      </c>
      <c r="AE2725" t="s">
        <v>36</v>
      </c>
      <c r="AF2725" t="s">
        <v>35</v>
      </c>
      <c r="AG2725" t="s">
        <v>35</v>
      </c>
      <c r="AI2725">
        <v>2016</v>
      </c>
    </row>
    <row r="2726" spans="2:35" x14ac:dyDescent="0.2">
      <c r="AI2726">
        <v>2016</v>
      </c>
    </row>
    <row r="2727" spans="2:35" x14ac:dyDescent="0.2">
      <c r="B2727" t="s">
        <v>0</v>
      </c>
      <c r="C2727" t="s">
        <v>1</v>
      </c>
      <c r="D2727" t="s">
        <v>2</v>
      </c>
      <c r="E2727" t="s">
        <v>3</v>
      </c>
      <c r="F2727" t="s">
        <v>4</v>
      </c>
      <c r="G2727" t="s">
        <v>5</v>
      </c>
      <c r="H2727" t="s">
        <v>6</v>
      </c>
      <c r="I2727" t="s">
        <v>7</v>
      </c>
      <c r="J2727" t="s">
        <v>8</v>
      </c>
      <c r="K2727" t="s">
        <v>9</v>
      </c>
      <c r="L2727" t="s">
        <v>10</v>
      </c>
      <c r="M2727" t="s">
        <v>11</v>
      </c>
      <c r="N2727" t="s">
        <v>12</v>
      </c>
      <c r="O2727" t="s">
        <v>13</v>
      </c>
      <c r="P2727" t="s">
        <v>14</v>
      </c>
      <c r="Q2727" t="s">
        <v>15</v>
      </c>
      <c r="R2727" t="s">
        <v>16</v>
      </c>
      <c r="S2727" t="s">
        <v>17</v>
      </c>
      <c r="T2727" t="s">
        <v>18</v>
      </c>
      <c r="U2727" t="s">
        <v>19</v>
      </c>
      <c r="V2727" t="s">
        <v>20</v>
      </c>
      <c r="W2727" t="s">
        <v>21</v>
      </c>
      <c r="X2727" t="s">
        <v>22</v>
      </c>
      <c r="Y2727" t="s">
        <v>23</v>
      </c>
      <c r="Z2727" t="s">
        <v>24</v>
      </c>
      <c r="AA2727" t="s">
        <v>25</v>
      </c>
      <c r="AB2727" t="s">
        <v>26</v>
      </c>
      <c r="AC2727" t="s">
        <v>27</v>
      </c>
      <c r="AD2727" t="s">
        <v>28</v>
      </c>
      <c r="AE2727" t="s">
        <v>29</v>
      </c>
      <c r="AF2727" t="s">
        <v>30</v>
      </c>
      <c r="AG2727" t="s">
        <v>31</v>
      </c>
      <c r="AI2727">
        <v>2016</v>
      </c>
    </row>
    <row r="2728" spans="2:35" x14ac:dyDescent="0.2">
      <c r="B2728" t="s">
        <v>0</v>
      </c>
      <c r="C2728" t="s">
        <v>38</v>
      </c>
      <c r="D2728">
        <v>0.60299999999999998</v>
      </c>
      <c r="E2728">
        <v>0.78100000000000003</v>
      </c>
      <c r="F2728">
        <v>0.375</v>
      </c>
      <c r="G2728">
        <v>68</v>
      </c>
      <c r="H2728">
        <v>18.600000000000001</v>
      </c>
      <c r="I2728">
        <v>13.4</v>
      </c>
      <c r="J2728">
        <v>1.167</v>
      </c>
      <c r="K2728">
        <v>120.6</v>
      </c>
      <c r="L2728">
        <v>0.97699999999999998</v>
      </c>
      <c r="M2728">
        <v>97.6</v>
      </c>
      <c r="N2728">
        <v>0.19000000000000006</v>
      </c>
      <c r="O2728">
        <v>23</v>
      </c>
      <c r="P2728">
        <v>82.3</v>
      </c>
      <c r="Q2728">
        <v>68.900000000000006</v>
      </c>
      <c r="R2728">
        <v>13.399999999999991</v>
      </c>
      <c r="S2728">
        <v>1.22</v>
      </c>
      <c r="T2728">
        <v>1.0409999999999999</v>
      </c>
      <c r="U2728">
        <v>0.17900000000000005</v>
      </c>
      <c r="V2728">
        <v>0.501</v>
      </c>
      <c r="W2728">
        <v>0.442</v>
      </c>
      <c r="X2728">
        <v>5.8999999999999997E-2</v>
      </c>
      <c r="Y2728">
        <v>0.41499999999999998</v>
      </c>
      <c r="Z2728">
        <v>0.72299999999999998</v>
      </c>
      <c r="AA2728">
        <v>0.55300000000000005</v>
      </c>
      <c r="AB2728">
        <v>9.9000000000000005E-2</v>
      </c>
      <c r="AC2728">
        <v>0.192</v>
      </c>
      <c r="AD2728">
        <v>0.185</v>
      </c>
      <c r="AE2728">
        <v>-7.0000000000000062E-3</v>
      </c>
      <c r="AF2728">
        <v>6.8000000000000005E-2</v>
      </c>
      <c r="AG2728">
        <v>0.27600000000000002</v>
      </c>
      <c r="AI2728">
        <v>2016</v>
      </c>
    </row>
    <row r="2729" spans="2:35" x14ac:dyDescent="0.2">
      <c r="B2729" t="s">
        <v>33</v>
      </c>
      <c r="C2729" t="s">
        <v>76</v>
      </c>
      <c r="D2729">
        <v>0.623</v>
      </c>
      <c r="E2729">
        <v>0.75</v>
      </c>
      <c r="F2729">
        <v>0.33300000000000002</v>
      </c>
      <c r="G2729">
        <v>26</v>
      </c>
      <c r="H2729">
        <v>24.7</v>
      </c>
      <c r="I2729">
        <v>11.6</v>
      </c>
      <c r="J2729">
        <v>1.1259999999999999</v>
      </c>
      <c r="K2729">
        <v>120.6</v>
      </c>
      <c r="L2729">
        <v>0.96099999999999997</v>
      </c>
      <c r="M2729">
        <v>95.5</v>
      </c>
      <c r="N2729">
        <v>0.16499999999999992</v>
      </c>
      <c r="O2729">
        <v>25.099999999999994</v>
      </c>
      <c r="P2729">
        <v>79.2</v>
      </c>
      <c r="Q2729">
        <v>67.599999999999994</v>
      </c>
      <c r="R2729">
        <v>11.600000000000009</v>
      </c>
      <c r="S2729">
        <v>1.123</v>
      </c>
      <c r="T2729">
        <v>0.98599999999999999</v>
      </c>
      <c r="U2729">
        <v>0.13700000000000001</v>
      </c>
      <c r="V2729">
        <v>0.47799999999999998</v>
      </c>
      <c r="W2729">
        <v>0.39700000000000002</v>
      </c>
      <c r="X2729">
        <v>8.0999999999999961E-2</v>
      </c>
      <c r="Y2729">
        <v>0.36699999999999999</v>
      </c>
      <c r="Z2729">
        <v>0.67600000000000005</v>
      </c>
      <c r="AA2729">
        <v>0.54100000000000004</v>
      </c>
      <c r="AB2729">
        <v>7.8E-2</v>
      </c>
      <c r="AC2729">
        <v>0.159</v>
      </c>
      <c r="AD2729">
        <v>0.17100000000000001</v>
      </c>
      <c r="AE2729">
        <v>1.2000000000000011E-2</v>
      </c>
      <c r="AF2729">
        <v>9.8000000000000004E-2</v>
      </c>
      <c r="AG2729">
        <v>0.247</v>
      </c>
      <c r="AI2729">
        <v>2016</v>
      </c>
    </row>
    <row r="2730" spans="2:35" x14ac:dyDescent="0.2">
      <c r="D2730" t="s">
        <v>36</v>
      </c>
      <c r="E2730" t="s">
        <v>35</v>
      </c>
      <c r="F2730" t="s">
        <v>35</v>
      </c>
      <c r="G2730" t="s">
        <v>36</v>
      </c>
      <c r="H2730" t="s">
        <v>36</v>
      </c>
      <c r="I2730" t="s">
        <v>35</v>
      </c>
      <c r="J2730" t="s">
        <v>35</v>
      </c>
      <c r="K2730" t="s">
        <v>36</v>
      </c>
      <c r="L2730" t="s">
        <v>36</v>
      </c>
      <c r="M2730" t="s">
        <v>36</v>
      </c>
      <c r="N2730" t="s">
        <v>35</v>
      </c>
      <c r="O2730" t="s">
        <v>36</v>
      </c>
      <c r="P2730" t="s">
        <v>35</v>
      </c>
      <c r="Q2730" t="s">
        <v>36</v>
      </c>
      <c r="R2730" t="s">
        <v>35</v>
      </c>
      <c r="S2730" t="s">
        <v>35</v>
      </c>
      <c r="T2730" t="s">
        <v>36</v>
      </c>
      <c r="U2730" t="s">
        <v>35</v>
      </c>
      <c r="V2730" t="s">
        <v>35</v>
      </c>
      <c r="W2730" t="s">
        <v>36</v>
      </c>
      <c r="X2730" t="s">
        <v>36</v>
      </c>
      <c r="Y2730" t="s">
        <v>35</v>
      </c>
      <c r="Z2730" t="s">
        <v>35</v>
      </c>
      <c r="AA2730" t="s">
        <v>35</v>
      </c>
      <c r="AB2730" t="s">
        <v>35</v>
      </c>
      <c r="AC2730" t="s">
        <v>36</v>
      </c>
      <c r="AD2730" t="s">
        <v>35</v>
      </c>
      <c r="AE2730" t="s">
        <v>36</v>
      </c>
      <c r="AF2730" t="s">
        <v>36</v>
      </c>
      <c r="AG2730" t="s">
        <v>36</v>
      </c>
      <c r="AI2730">
        <v>2016</v>
      </c>
    </row>
    <row r="2731" spans="2:35" x14ac:dyDescent="0.2">
      <c r="AI2731">
        <v>2016</v>
      </c>
    </row>
    <row r="2732" spans="2:35" x14ac:dyDescent="0.2">
      <c r="B2732" t="s">
        <v>0</v>
      </c>
      <c r="C2732" t="s">
        <v>1</v>
      </c>
      <c r="D2732" t="s">
        <v>2</v>
      </c>
      <c r="E2732" t="s">
        <v>3</v>
      </c>
      <c r="F2732" t="s">
        <v>4</v>
      </c>
      <c r="G2732" t="s">
        <v>5</v>
      </c>
      <c r="H2732" t="s">
        <v>6</v>
      </c>
      <c r="I2732" t="s">
        <v>7</v>
      </c>
      <c r="J2732" t="s">
        <v>8</v>
      </c>
      <c r="K2732" t="s">
        <v>9</v>
      </c>
      <c r="L2732" t="s">
        <v>10</v>
      </c>
      <c r="M2732" t="s">
        <v>11</v>
      </c>
      <c r="N2732" t="s">
        <v>12</v>
      </c>
      <c r="O2732" t="s">
        <v>13</v>
      </c>
      <c r="P2732" t="s">
        <v>14</v>
      </c>
      <c r="Q2732" t="s">
        <v>15</v>
      </c>
      <c r="R2732" t="s">
        <v>16</v>
      </c>
      <c r="S2732" t="s">
        <v>17</v>
      </c>
      <c r="T2732" t="s">
        <v>18</v>
      </c>
      <c r="U2732" t="s">
        <v>19</v>
      </c>
      <c r="V2732" t="s">
        <v>20</v>
      </c>
      <c r="W2732" t="s">
        <v>21</v>
      </c>
      <c r="X2732" t="s">
        <v>22</v>
      </c>
      <c r="Y2732" t="s">
        <v>23</v>
      </c>
      <c r="Z2732" t="s">
        <v>24</v>
      </c>
      <c r="AA2732" t="s">
        <v>25</v>
      </c>
      <c r="AB2732" t="s">
        <v>26</v>
      </c>
      <c r="AC2732" t="s">
        <v>27</v>
      </c>
      <c r="AD2732" t="s">
        <v>28</v>
      </c>
      <c r="AE2732" t="s">
        <v>29</v>
      </c>
      <c r="AF2732" t="s">
        <v>30</v>
      </c>
      <c r="AG2732" t="s">
        <v>31</v>
      </c>
      <c r="AI2732">
        <v>2016</v>
      </c>
    </row>
    <row r="2733" spans="2:35" x14ac:dyDescent="0.2">
      <c r="B2733" t="s">
        <v>0</v>
      </c>
      <c r="C2733" t="s">
        <v>39</v>
      </c>
      <c r="D2733">
        <v>0.59</v>
      </c>
      <c r="E2733">
        <v>0.65600000000000003</v>
      </c>
      <c r="F2733">
        <v>0.6</v>
      </c>
      <c r="G2733">
        <v>15</v>
      </c>
      <c r="H2733">
        <v>10.9</v>
      </c>
      <c r="I2733">
        <v>5.0999999999999996</v>
      </c>
      <c r="J2733">
        <v>1.1259999999999999</v>
      </c>
      <c r="K2733">
        <v>119.5</v>
      </c>
      <c r="L2733">
        <v>1.05</v>
      </c>
      <c r="M2733">
        <v>102.9</v>
      </c>
      <c r="N2733">
        <v>7.5999999999999845E-2</v>
      </c>
      <c r="O2733">
        <v>16.599999999999994</v>
      </c>
      <c r="P2733">
        <v>75.7</v>
      </c>
      <c r="Q2733">
        <v>70.599999999999994</v>
      </c>
      <c r="R2733">
        <v>5.1000000000000085</v>
      </c>
      <c r="S2733">
        <v>1.135</v>
      </c>
      <c r="T2733">
        <v>1.0449999999999999</v>
      </c>
      <c r="U2733">
        <v>9.000000000000008E-2</v>
      </c>
      <c r="V2733">
        <v>0.47099999999999997</v>
      </c>
      <c r="W2733">
        <v>0.42799999999999999</v>
      </c>
      <c r="X2733">
        <v>4.2999999999999983E-2</v>
      </c>
      <c r="Y2733">
        <v>0.36899999999999999</v>
      </c>
      <c r="Z2733">
        <v>0.73499999999999999</v>
      </c>
      <c r="AA2733">
        <v>0.51400000000000001</v>
      </c>
      <c r="AB2733">
        <v>8.3000000000000004E-2</v>
      </c>
      <c r="AC2733">
        <v>0.14399999999999999</v>
      </c>
      <c r="AD2733">
        <v>0.14399999999999999</v>
      </c>
      <c r="AE2733">
        <v>0</v>
      </c>
      <c r="AF2733">
        <v>6.6000000000000003E-2</v>
      </c>
      <c r="AG2733">
        <v>0.21299999999999999</v>
      </c>
      <c r="AI2733">
        <v>2016</v>
      </c>
    </row>
    <row r="2734" spans="2:35" x14ac:dyDescent="0.2">
      <c r="B2734" t="s">
        <v>33</v>
      </c>
      <c r="C2734" t="s">
        <v>128</v>
      </c>
      <c r="D2734">
        <v>0.56299999999999994</v>
      </c>
      <c r="E2734">
        <v>0.81499999999999995</v>
      </c>
      <c r="F2734">
        <v>0.66700000000000004</v>
      </c>
      <c r="G2734">
        <v>339</v>
      </c>
      <c r="H2734">
        <v>19.3</v>
      </c>
      <c r="I2734">
        <v>15</v>
      </c>
      <c r="J2734">
        <v>1.127</v>
      </c>
      <c r="K2734">
        <v>111.1</v>
      </c>
      <c r="L2734">
        <v>0.91400000000000003</v>
      </c>
      <c r="M2734">
        <v>95.5</v>
      </c>
      <c r="N2734">
        <v>0.21299999999999997</v>
      </c>
      <c r="O2734">
        <v>15.599999999999994</v>
      </c>
      <c r="P2734">
        <v>79.400000000000006</v>
      </c>
      <c r="Q2734">
        <v>64.400000000000006</v>
      </c>
      <c r="R2734">
        <v>15</v>
      </c>
      <c r="S2734">
        <v>1.177</v>
      </c>
      <c r="T2734">
        <v>1.0629999999999999</v>
      </c>
      <c r="U2734">
        <v>0.1140000000000001</v>
      </c>
      <c r="V2734">
        <v>0.48799999999999999</v>
      </c>
      <c r="W2734">
        <v>0.44600000000000001</v>
      </c>
      <c r="X2734">
        <v>4.1999999999999982E-2</v>
      </c>
      <c r="Y2734">
        <v>0.379</v>
      </c>
      <c r="Z2734">
        <v>0.74399999999999999</v>
      </c>
      <c r="AA2734">
        <v>0.51900000000000002</v>
      </c>
      <c r="AB2734">
        <v>0.11700000000000001</v>
      </c>
      <c r="AC2734">
        <v>0.17899999999999999</v>
      </c>
      <c r="AD2734">
        <v>0.253</v>
      </c>
      <c r="AE2734">
        <v>7.400000000000001E-2</v>
      </c>
      <c r="AF2734">
        <v>6.7000000000000004E-2</v>
      </c>
      <c r="AG2734">
        <v>0.30299999999999999</v>
      </c>
      <c r="AI2734">
        <v>2016</v>
      </c>
    </row>
    <row r="2735" spans="2:35" x14ac:dyDescent="0.2">
      <c r="D2735" t="s">
        <v>35</v>
      </c>
      <c r="E2735" t="s">
        <v>36</v>
      </c>
      <c r="F2735" t="s">
        <v>36</v>
      </c>
      <c r="G2735" t="s">
        <v>35</v>
      </c>
      <c r="H2735" t="s">
        <v>36</v>
      </c>
      <c r="I2735" t="s">
        <v>36</v>
      </c>
      <c r="J2735" t="s">
        <v>36</v>
      </c>
      <c r="K2735" t="s">
        <v>35</v>
      </c>
      <c r="L2735" t="s">
        <v>36</v>
      </c>
      <c r="M2735" t="s">
        <v>36</v>
      </c>
      <c r="N2735" t="s">
        <v>36</v>
      </c>
      <c r="O2735" t="s">
        <v>35</v>
      </c>
      <c r="P2735" t="s">
        <v>36</v>
      </c>
      <c r="Q2735" t="s">
        <v>36</v>
      </c>
      <c r="R2735" t="s">
        <v>36</v>
      </c>
      <c r="S2735" t="s">
        <v>36</v>
      </c>
      <c r="T2735" t="s">
        <v>35</v>
      </c>
      <c r="U2735" t="s">
        <v>36</v>
      </c>
      <c r="V2735" t="s">
        <v>36</v>
      </c>
      <c r="W2735" t="s">
        <v>35</v>
      </c>
      <c r="X2735" t="s">
        <v>35</v>
      </c>
      <c r="Y2735" t="s">
        <v>36</v>
      </c>
      <c r="Z2735" t="s">
        <v>36</v>
      </c>
      <c r="AA2735" t="s">
        <v>36</v>
      </c>
      <c r="AB2735" t="s">
        <v>36</v>
      </c>
      <c r="AC2735" t="s">
        <v>35</v>
      </c>
      <c r="AD2735" t="s">
        <v>36</v>
      </c>
      <c r="AE2735" t="s">
        <v>36</v>
      </c>
      <c r="AF2735" t="s">
        <v>36</v>
      </c>
      <c r="AG2735" t="s">
        <v>35</v>
      </c>
      <c r="AI2735">
        <v>2016</v>
      </c>
    </row>
    <row r="2736" spans="2:35" x14ac:dyDescent="0.2">
      <c r="AI2736">
        <v>2016</v>
      </c>
    </row>
    <row r="2737" spans="2:35" x14ac:dyDescent="0.2">
      <c r="B2737" t="s">
        <v>0</v>
      </c>
      <c r="C2737" t="s">
        <v>1</v>
      </c>
      <c r="D2737" t="s">
        <v>2</v>
      </c>
      <c r="E2737" t="s">
        <v>3</v>
      </c>
      <c r="F2737" t="s">
        <v>4</v>
      </c>
      <c r="G2737" t="s">
        <v>5</v>
      </c>
      <c r="H2737" t="s">
        <v>6</v>
      </c>
      <c r="I2737" t="s">
        <v>7</v>
      </c>
      <c r="J2737" t="s">
        <v>8</v>
      </c>
      <c r="K2737" t="s">
        <v>9</v>
      </c>
      <c r="L2737" t="s">
        <v>10</v>
      </c>
      <c r="M2737" t="s">
        <v>11</v>
      </c>
      <c r="N2737" t="s">
        <v>12</v>
      </c>
      <c r="O2737" t="s">
        <v>13</v>
      </c>
      <c r="P2737" t="s">
        <v>14</v>
      </c>
      <c r="Q2737" t="s">
        <v>15</v>
      </c>
      <c r="R2737" t="s">
        <v>16</v>
      </c>
      <c r="S2737" t="s">
        <v>17</v>
      </c>
      <c r="T2737" t="s">
        <v>18</v>
      </c>
      <c r="U2737" t="s">
        <v>19</v>
      </c>
      <c r="V2737" t="s">
        <v>20</v>
      </c>
      <c r="W2737" t="s">
        <v>21</v>
      </c>
      <c r="X2737" t="s">
        <v>22</v>
      </c>
      <c r="Y2737" t="s">
        <v>23</v>
      </c>
      <c r="Z2737" t="s">
        <v>24</v>
      </c>
      <c r="AA2737" t="s">
        <v>25</v>
      </c>
      <c r="AB2737" t="s">
        <v>26</v>
      </c>
      <c r="AC2737" t="s">
        <v>27</v>
      </c>
      <c r="AD2737" t="s">
        <v>28</v>
      </c>
      <c r="AE2737" t="s">
        <v>29</v>
      </c>
      <c r="AF2737" t="s">
        <v>30</v>
      </c>
      <c r="AG2737" t="s">
        <v>31</v>
      </c>
      <c r="AI2737">
        <v>2016</v>
      </c>
    </row>
    <row r="2738" spans="2:35" x14ac:dyDescent="0.2">
      <c r="B2738" t="s">
        <v>0</v>
      </c>
      <c r="C2738" t="s">
        <v>61</v>
      </c>
      <c r="D2738">
        <v>0.58499999999999996</v>
      </c>
      <c r="E2738">
        <v>0.625</v>
      </c>
      <c r="F2738">
        <v>0.4</v>
      </c>
      <c r="G2738">
        <v>18</v>
      </c>
      <c r="H2738">
        <v>15.2</v>
      </c>
      <c r="I2738">
        <v>4.3</v>
      </c>
      <c r="J2738">
        <v>1.04</v>
      </c>
      <c r="K2738">
        <v>109</v>
      </c>
      <c r="L2738">
        <v>0.97499999999999998</v>
      </c>
      <c r="M2738">
        <v>92.4</v>
      </c>
      <c r="N2738">
        <v>6.5000000000000058E-2</v>
      </c>
      <c r="O2738">
        <v>16.599999999999994</v>
      </c>
      <c r="P2738">
        <v>68.900000000000006</v>
      </c>
      <c r="Q2738">
        <v>64.599999999999994</v>
      </c>
      <c r="R2738">
        <v>4.3000000000000114</v>
      </c>
      <c r="S2738">
        <v>1.0609999999999999</v>
      </c>
      <c r="T2738">
        <v>1.042</v>
      </c>
      <c r="U2738">
        <v>1.8999999999999906E-2</v>
      </c>
      <c r="V2738">
        <v>0.43</v>
      </c>
      <c r="W2738">
        <v>0.42899999999999999</v>
      </c>
      <c r="X2738">
        <v>1.0000000000000009E-3</v>
      </c>
      <c r="Y2738">
        <v>0.35799999999999998</v>
      </c>
      <c r="Z2738">
        <v>0.70699999999999996</v>
      </c>
      <c r="AA2738">
        <v>0.52300000000000002</v>
      </c>
      <c r="AB2738">
        <v>8.8999999999999996E-2</v>
      </c>
      <c r="AC2738">
        <v>0.16500000000000001</v>
      </c>
      <c r="AD2738">
        <v>0.184</v>
      </c>
      <c r="AE2738">
        <v>1.8999999999999989E-2</v>
      </c>
      <c r="AF2738">
        <v>0.06</v>
      </c>
      <c r="AG2738">
        <v>0.24299999999999999</v>
      </c>
      <c r="AI2738">
        <v>2016</v>
      </c>
    </row>
    <row r="2739" spans="2:35" x14ac:dyDescent="0.2">
      <c r="B2739" t="s">
        <v>33</v>
      </c>
      <c r="C2739" t="s">
        <v>93</v>
      </c>
      <c r="D2739">
        <v>0.64</v>
      </c>
      <c r="E2739">
        <v>0.84399999999999997</v>
      </c>
      <c r="F2739">
        <v>0.5</v>
      </c>
      <c r="G2739">
        <v>36</v>
      </c>
      <c r="H2739">
        <v>16.2</v>
      </c>
      <c r="I2739">
        <v>10.3</v>
      </c>
      <c r="J2739">
        <v>1.091</v>
      </c>
      <c r="K2739">
        <v>116.1</v>
      </c>
      <c r="L2739">
        <v>0.95299999999999996</v>
      </c>
      <c r="M2739">
        <v>93.5</v>
      </c>
      <c r="N2739">
        <v>0.13800000000000001</v>
      </c>
      <c r="O2739">
        <v>22.599999999999994</v>
      </c>
      <c r="P2739">
        <v>81.3</v>
      </c>
      <c r="Q2739">
        <v>71</v>
      </c>
      <c r="R2739">
        <v>10.299999999999997</v>
      </c>
      <c r="S2739">
        <v>1.1160000000000001</v>
      </c>
      <c r="T2739">
        <v>1.032</v>
      </c>
      <c r="U2739">
        <v>8.4000000000000075E-2</v>
      </c>
      <c r="V2739">
        <v>0.45200000000000001</v>
      </c>
      <c r="W2739">
        <v>0.41599999999999998</v>
      </c>
      <c r="X2739">
        <v>3.6000000000000032E-2</v>
      </c>
      <c r="Y2739">
        <v>0.36199999999999999</v>
      </c>
      <c r="Z2739">
        <v>0.73099999999999998</v>
      </c>
      <c r="AA2739">
        <v>0.54900000000000004</v>
      </c>
      <c r="AB2739">
        <v>9.8000000000000004E-2</v>
      </c>
      <c r="AC2739">
        <v>0.17</v>
      </c>
      <c r="AD2739">
        <v>0.189</v>
      </c>
      <c r="AE2739">
        <v>1.8999999999999989E-2</v>
      </c>
      <c r="AF2739">
        <v>5.1999999999999998E-2</v>
      </c>
      <c r="AG2739">
        <v>0.26600000000000001</v>
      </c>
      <c r="AI2739">
        <v>2016</v>
      </c>
    </row>
    <row r="2740" spans="2:35" x14ac:dyDescent="0.2">
      <c r="D2740" t="s">
        <v>36</v>
      </c>
      <c r="E2740" t="s">
        <v>36</v>
      </c>
      <c r="F2740" t="s">
        <v>36</v>
      </c>
      <c r="G2740" t="s">
        <v>35</v>
      </c>
      <c r="H2740" t="s">
        <v>36</v>
      </c>
      <c r="I2740" t="s">
        <v>36</v>
      </c>
      <c r="J2740" t="s">
        <v>36</v>
      </c>
      <c r="K2740" t="s">
        <v>36</v>
      </c>
      <c r="L2740" t="s">
        <v>36</v>
      </c>
      <c r="M2740" t="s">
        <v>35</v>
      </c>
      <c r="N2740" t="s">
        <v>36</v>
      </c>
      <c r="O2740" t="s">
        <v>36</v>
      </c>
      <c r="P2740" t="s">
        <v>36</v>
      </c>
      <c r="Q2740" t="s">
        <v>35</v>
      </c>
      <c r="R2740" t="s">
        <v>36</v>
      </c>
      <c r="S2740" t="s">
        <v>36</v>
      </c>
      <c r="T2740" t="s">
        <v>36</v>
      </c>
      <c r="U2740" t="s">
        <v>36</v>
      </c>
      <c r="V2740" t="s">
        <v>36</v>
      </c>
      <c r="W2740" t="s">
        <v>36</v>
      </c>
      <c r="X2740" t="s">
        <v>36</v>
      </c>
      <c r="Y2740" t="s">
        <v>36</v>
      </c>
      <c r="Z2740" t="s">
        <v>36</v>
      </c>
      <c r="AA2740" t="s">
        <v>36</v>
      </c>
      <c r="AB2740" t="s">
        <v>36</v>
      </c>
      <c r="AC2740" t="s">
        <v>35</v>
      </c>
      <c r="AD2740" t="s">
        <v>36</v>
      </c>
      <c r="AE2740" t="s">
        <v>36</v>
      </c>
      <c r="AF2740" t="s">
        <v>35</v>
      </c>
      <c r="AG2740" t="s">
        <v>35</v>
      </c>
      <c r="AI2740">
        <v>2016</v>
      </c>
    </row>
    <row r="2741" spans="2:35" x14ac:dyDescent="0.2">
      <c r="AI2741">
        <v>2016</v>
      </c>
    </row>
    <row r="2742" spans="2:35" x14ac:dyDescent="0.2">
      <c r="B2742" t="s">
        <v>0</v>
      </c>
      <c r="C2742" t="s">
        <v>1</v>
      </c>
      <c r="D2742" t="s">
        <v>2</v>
      </c>
      <c r="E2742" t="s">
        <v>3</v>
      </c>
      <c r="F2742" t="s">
        <v>4</v>
      </c>
      <c r="G2742" t="s">
        <v>5</v>
      </c>
      <c r="H2742" t="s">
        <v>6</v>
      </c>
      <c r="I2742" t="s">
        <v>7</v>
      </c>
      <c r="J2742" t="s">
        <v>8</v>
      </c>
      <c r="K2742" t="s">
        <v>9</v>
      </c>
      <c r="L2742" t="s">
        <v>10</v>
      </c>
      <c r="M2742" t="s">
        <v>11</v>
      </c>
      <c r="N2742" t="s">
        <v>12</v>
      </c>
      <c r="O2742" t="s">
        <v>13</v>
      </c>
      <c r="P2742" t="s">
        <v>14</v>
      </c>
      <c r="Q2742" t="s">
        <v>15</v>
      </c>
      <c r="R2742" t="s">
        <v>16</v>
      </c>
      <c r="S2742" t="s">
        <v>17</v>
      </c>
      <c r="T2742" t="s">
        <v>18</v>
      </c>
      <c r="U2742" t="s">
        <v>19</v>
      </c>
      <c r="V2742" t="s">
        <v>20</v>
      </c>
      <c r="W2742" t="s">
        <v>21</v>
      </c>
      <c r="X2742" t="s">
        <v>22</v>
      </c>
      <c r="Y2742" t="s">
        <v>23</v>
      </c>
      <c r="Z2742" t="s">
        <v>24</v>
      </c>
      <c r="AA2742" t="s">
        <v>25</v>
      </c>
      <c r="AB2742" t="s">
        <v>26</v>
      </c>
      <c r="AC2742" t="s">
        <v>27</v>
      </c>
      <c r="AD2742" t="s">
        <v>28</v>
      </c>
      <c r="AE2742" t="s">
        <v>29</v>
      </c>
      <c r="AF2742" t="s">
        <v>30</v>
      </c>
      <c r="AG2742" t="s">
        <v>31</v>
      </c>
      <c r="AI2742">
        <v>2016</v>
      </c>
    </row>
    <row r="2743" spans="2:35" x14ac:dyDescent="0.2">
      <c r="B2743" t="s">
        <v>0</v>
      </c>
      <c r="C2743" t="s">
        <v>172</v>
      </c>
      <c r="D2743">
        <v>0.66300000000000003</v>
      </c>
      <c r="E2743">
        <v>0.81200000000000006</v>
      </c>
      <c r="F2743">
        <v>0.44400000000000001</v>
      </c>
      <c r="G2743">
        <v>2</v>
      </c>
      <c r="H2743">
        <v>24.4</v>
      </c>
      <c r="I2743">
        <v>11.2</v>
      </c>
      <c r="J2743">
        <v>1.1319999999999999</v>
      </c>
      <c r="K2743">
        <v>119.5</v>
      </c>
      <c r="L2743">
        <v>0.95399999999999996</v>
      </c>
      <c r="M2743">
        <v>89.9</v>
      </c>
      <c r="N2743">
        <v>0.17799999999999994</v>
      </c>
      <c r="O2743">
        <v>29.599999999999994</v>
      </c>
      <c r="P2743">
        <v>70.8</v>
      </c>
      <c r="Q2743">
        <v>59.6</v>
      </c>
      <c r="R2743">
        <v>11.199999999999996</v>
      </c>
      <c r="S2743">
        <v>1.163</v>
      </c>
      <c r="T2743">
        <v>1.038</v>
      </c>
      <c r="U2743">
        <v>0.125</v>
      </c>
      <c r="V2743">
        <v>0.49099999999999999</v>
      </c>
      <c r="W2743">
        <v>0.41899999999999998</v>
      </c>
      <c r="X2743">
        <v>7.2000000000000008E-2</v>
      </c>
      <c r="Y2743">
        <v>0.40799999999999997</v>
      </c>
      <c r="Z2743">
        <v>0.753</v>
      </c>
      <c r="AA2743">
        <v>0.52900000000000003</v>
      </c>
      <c r="AB2743">
        <v>8.7999999999999995E-2</v>
      </c>
      <c r="AC2743">
        <v>0.14899999999999999</v>
      </c>
      <c r="AD2743">
        <v>0.193</v>
      </c>
      <c r="AE2743">
        <v>4.4000000000000011E-2</v>
      </c>
      <c r="AF2743">
        <v>5.8999999999999997E-2</v>
      </c>
      <c r="AG2743">
        <v>0.26100000000000001</v>
      </c>
      <c r="AI2743">
        <v>2016</v>
      </c>
    </row>
    <row r="2744" spans="2:35" x14ac:dyDescent="0.2">
      <c r="B2744" t="s">
        <v>33</v>
      </c>
      <c r="C2744" t="s">
        <v>47</v>
      </c>
      <c r="D2744">
        <v>0.57599999999999996</v>
      </c>
      <c r="E2744">
        <v>0.67700000000000005</v>
      </c>
      <c r="F2744">
        <v>0.66700000000000004</v>
      </c>
      <c r="G2744">
        <v>64</v>
      </c>
      <c r="H2744">
        <v>14.5</v>
      </c>
      <c r="I2744">
        <v>9.4</v>
      </c>
      <c r="J2744">
        <v>1.111</v>
      </c>
      <c r="K2744">
        <v>116.9</v>
      </c>
      <c r="L2744">
        <v>0.98199999999999998</v>
      </c>
      <c r="M2744">
        <v>99.6</v>
      </c>
      <c r="N2744">
        <v>0.129</v>
      </c>
      <c r="O2744">
        <v>17.300000000000011</v>
      </c>
      <c r="P2744">
        <v>80.599999999999994</v>
      </c>
      <c r="Q2744">
        <v>71.2</v>
      </c>
      <c r="R2744">
        <v>9.3999999999999915</v>
      </c>
      <c r="S2744">
        <v>1.127</v>
      </c>
      <c r="T2744">
        <v>1.0620000000000001</v>
      </c>
      <c r="U2744">
        <v>6.4999999999999947E-2</v>
      </c>
      <c r="V2744">
        <v>0.46600000000000003</v>
      </c>
      <c r="W2744">
        <v>0.43099999999999999</v>
      </c>
      <c r="X2744">
        <v>3.5000000000000031E-2</v>
      </c>
      <c r="Y2744">
        <v>0.38700000000000001</v>
      </c>
      <c r="Z2744">
        <v>0.73099999999999998</v>
      </c>
      <c r="AA2744">
        <v>0.52600000000000002</v>
      </c>
      <c r="AB2744">
        <v>9.2999999999999999E-2</v>
      </c>
      <c r="AC2744">
        <v>0.14199999999999999</v>
      </c>
      <c r="AD2744">
        <v>0.182</v>
      </c>
      <c r="AE2744">
        <v>4.0000000000000008E-2</v>
      </c>
      <c r="AF2744">
        <v>5.8999999999999997E-2</v>
      </c>
      <c r="AG2744">
        <v>0.27300000000000002</v>
      </c>
      <c r="AI2744">
        <v>2016</v>
      </c>
    </row>
    <row r="2745" spans="2:35" x14ac:dyDescent="0.2">
      <c r="D2745" t="s">
        <v>35</v>
      </c>
      <c r="E2745" t="s">
        <v>35</v>
      </c>
      <c r="F2745" t="s">
        <v>36</v>
      </c>
      <c r="G2745" t="s">
        <v>35</v>
      </c>
      <c r="H2745" t="s">
        <v>35</v>
      </c>
      <c r="I2745" t="s">
        <v>35</v>
      </c>
      <c r="J2745" t="s">
        <v>35</v>
      </c>
      <c r="K2745" t="s">
        <v>35</v>
      </c>
      <c r="L2745" t="s">
        <v>35</v>
      </c>
      <c r="M2745" t="s">
        <v>35</v>
      </c>
      <c r="N2745" t="s">
        <v>35</v>
      </c>
      <c r="O2745" t="s">
        <v>35</v>
      </c>
      <c r="P2745" t="s">
        <v>36</v>
      </c>
      <c r="Q2745" t="s">
        <v>35</v>
      </c>
      <c r="R2745" t="s">
        <v>35</v>
      </c>
      <c r="S2745" t="s">
        <v>35</v>
      </c>
      <c r="T2745" t="s">
        <v>35</v>
      </c>
      <c r="U2745" t="s">
        <v>35</v>
      </c>
      <c r="V2745" t="s">
        <v>35</v>
      </c>
      <c r="W2745" t="s">
        <v>35</v>
      </c>
      <c r="X2745" t="s">
        <v>35</v>
      </c>
      <c r="Y2745" t="s">
        <v>35</v>
      </c>
      <c r="Z2745" t="s">
        <v>35</v>
      </c>
      <c r="AA2745" t="s">
        <v>35</v>
      </c>
      <c r="AB2745" t="s">
        <v>36</v>
      </c>
      <c r="AC2745" t="s">
        <v>36</v>
      </c>
      <c r="AD2745" t="s">
        <v>35</v>
      </c>
      <c r="AE2745" t="s">
        <v>35</v>
      </c>
      <c r="AF2745" t="s">
        <v>36</v>
      </c>
      <c r="AG2745" t="s">
        <v>35</v>
      </c>
      <c r="AI2745">
        <v>2016</v>
      </c>
    </row>
    <row r="2746" spans="2:35" x14ac:dyDescent="0.2">
      <c r="AI2746">
        <v>2016</v>
      </c>
    </row>
    <row r="2747" spans="2:35" x14ac:dyDescent="0.2">
      <c r="B2747" t="s">
        <v>0</v>
      </c>
      <c r="C2747" t="s">
        <v>1</v>
      </c>
      <c r="D2747" t="s">
        <v>2</v>
      </c>
      <c r="E2747" t="s">
        <v>3</v>
      </c>
      <c r="F2747" t="s">
        <v>4</v>
      </c>
      <c r="G2747" t="s">
        <v>5</v>
      </c>
      <c r="H2747" t="s">
        <v>6</v>
      </c>
      <c r="I2747" t="s">
        <v>7</v>
      </c>
      <c r="J2747" t="s">
        <v>8</v>
      </c>
      <c r="K2747" t="s">
        <v>9</v>
      </c>
      <c r="L2747" t="s">
        <v>10</v>
      </c>
      <c r="M2747" t="s">
        <v>11</v>
      </c>
      <c r="N2747" t="s">
        <v>12</v>
      </c>
      <c r="O2747" t="s">
        <v>13</v>
      </c>
      <c r="P2747" t="s">
        <v>14</v>
      </c>
      <c r="Q2747" t="s">
        <v>15</v>
      </c>
      <c r="R2747" t="s">
        <v>16</v>
      </c>
      <c r="S2747" t="s">
        <v>17</v>
      </c>
      <c r="T2747" t="s">
        <v>18</v>
      </c>
      <c r="U2747" t="s">
        <v>19</v>
      </c>
      <c r="V2747" t="s">
        <v>20</v>
      </c>
      <c r="W2747" t="s">
        <v>21</v>
      </c>
      <c r="X2747" t="s">
        <v>22</v>
      </c>
      <c r="Y2747" t="s">
        <v>23</v>
      </c>
      <c r="Z2747" t="s">
        <v>24</v>
      </c>
      <c r="AA2747" t="s">
        <v>25</v>
      </c>
      <c r="AB2747" t="s">
        <v>26</v>
      </c>
      <c r="AC2747" t="s">
        <v>27</v>
      </c>
      <c r="AD2747" t="s">
        <v>28</v>
      </c>
      <c r="AE2747" t="s">
        <v>29</v>
      </c>
      <c r="AF2747" t="s">
        <v>30</v>
      </c>
      <c r="AG2747" t="s">
        <v>31</v>
      </c>
      <c r="AI2747">
        <v>2016</v>
      </c>
    </row>
    <row r="2748" spans="2:35" x14ac:dyDescent="0.2">
      <c r="B2748" t="s">
        <v>0</v>
      </c>
      <c r="C2748" t="s">
        <v>165</v>
      </c>
      <c r="D2748">
        <v>0.60599999999999998</v>
      </c>
      <c r="E2748">
        <v>0.65600000000000003</v>
      </c>
      <c r="F2748">
        <v>0.36399999999999999</v>
      </c>
      <c r="G2748">
        <v>7</v>
      </c>
      <c r="H2748">
        <v>14.1</v>
      </c>
      <c r="I2748">
        <v>6.9</v>
      </c>
      <c r="J2748">
        <v>1.109</v>
      </c>
      <c r="K2748">
        <v>120.1</v>
      </c>
      <c r="L2748">
        <v>1.016</v>
      </c>
      <c r="M2748">
        <v>99.2</v>
      </c>
      <c r="N2748">
        <v>9.2999999999999972E-2</v>
      </c>
      <c r="O2748">
        <v>20.899999999999991</v>
      </c>
      <c r="P2748">
        <v>81.8</v>
      </c>
      <c r="Q2748">
        <v>75</v>
      </c>
      <c r="R2748">
        <v>6.7999999999999972</v>
      </c>
      <c r="S2748">
        <v>1.1739999999999999</v>
      </c>
      <c r="T2748">
        <v>1.0369999999999999</v>
      </c>
      <c r="U2748">
        <v>0.13700000000000001</v>
      </c>
      <c r="V2748">
        <v>0.502</v>
      </c>
      <c r="W2748">
        <v>0.435</v>
      </c>
      <c r="X2748">
        <v>6.7000000000000004E-2</v>
      </c>
      <c r="Y2748">
        <v>0.38</v>
      </c>
      <c r="Z2748">
        <v>0.70599999999999996</v>
      </c>
      <c r="AA2748">
        <v>0.499</v>
      </c>
      <c r="AB2748">
        <v>8.3000000000000004E-2</v>
      </c>
      <c r="AC2748">
        <v>0.157</v>
      </c>
      <c r="AD2748">
        <v>0.16800000000000001</v>
      </c>
      <c r="AE2748">
        <v>1.100000000000001E-2</v>
      </c>
      <c r="AF2748">
        <v>6.5000000000000002E-2</v>
      </c>
      <c r="AG2748">
        <v>0.218</v>
      </c>
      <c r="AI2748">
        <v>2016</v>
      </c>
    </row>
    <row r="2749" spans="2:35" x14ac:dyDescent="0.2">
      <c r="B2749" t="s">
        <v>33</v>
      </c>
      <c r="C2749" t="s">
        <v>232</v>
      </c>
      <c r="D2749">
        <v>0.57999999999999996</v>
      </c>
      <c r="E2749">
        <v>0.86199999999999999</v>
      </c>
      <c r="F2749">
        <v>0.71399999999999997</v>
      </c>
      <c r="G2749">
        <v>231</v>
      </c>
      <c r="H2749">
        <v>7.3</v>
      </c>
      <c r="I2749">
        <v>9.6999999999999993</v>
      </c>
      <c r="J2749">
        <v>1.06</v>
      </c>
      <c r="K2749">
        <v>108.2</v>
      </c>
      <c r="L2749">
        <v>0.91400000000000003</v>
      </c>
      <c r="M2749">
        <v>95</v>
      </c>
      <c r="N2749">
        <v>0.14600000000000002</v>
      </c>
      <c r="O2749">
        <v>13.200000000000003</v>
      </c>
      <c r="P2749">
        <v>69.900000000000006</v>
      </c>
      <c r="Q2749">
        <v>60.2</v>
      </c>
      <c r="R2749">
        <v>9.7000000000000028</v>
      </c>
      <c r="S2749">
        <v>1.107</v>
      </c>
      <c r="T2749">
        <v>0.98499999999999999</v>
      </c>
      <c r="U2749">
        <v>0.122</v>
      </c>
      <c r="V2749">
        <v>0.45300000000000001</v>
      </c>
      <c r="W2749">
        <v>0.38800000000000001</v>
      </c>
      <c r="X2749">
        <v>6.5000000000000002E-2</v>
      </c>
      <c r="Y2749">
        <v>0.38600000000000001</v>
      </c>
      <c r="Z2749">
        <v>0.74</v>
      </c>
      <c r="AA2749">
        <v>0.49299999999999999</v>
      </c>
      <c r="AB2749">
        <v>9.4E-2</v>
      </c>
      <c r="AC2749">
        <v>0.155</v>
      </c>
      <c r="AD2749">
        <v>0.20599999999999999</v>
      </c>
      <c r="AE2749">
        <v>5.099999999999999E-2</v>
      </c>
      <c r="AF2749">
        <v>6.0999999999999999E-2</v>
      </c>
      <c r="AG2749">
        <v>0.27</v>
      </c>
      <c r="AI2749">
        <v>2016</v>
      </c>
    </row>
    <row r="2750" spans="2:35" x14ac:dyDescent="0.2">
      <c r="D2750" t="s">
        <v>35</v>
      </c>
      <c r="E2750" t="s">
        <v>36</v>
      </c>
      <c r="F2750" t="s">
        <v>36</v>
      </c>
      <c r="G2750" t="s">
        <v>35</v>
      </c>
      <c r="H2750" t="s">
        <v>35</v>
      </c>
      <c r="I2750" t="s">
        <v>36</v>
      </c>
      <c r="J2750" t="s">
        <v>35</v>
      </c>
      <c r="K2750" t="s">
        <v>35</v>
      </c>
      <c r="L2750" t="s">
        <v>36</v>
      </c>
      <c r="M2750" t="s">
        <v>36</v>
      </c>
      <c r="N2750" t="s">
        <v>36</v>
      </c>
      <c r="O2750" t="s">
        <v>35</v>
      </c>
      <c r="P2750" t="s">
        <v>35</v>
      </c>
      <c r="Q2750" t="s">
        <v>36</v>
      </c>
      <c r="R2750" t="s">
        <v>36</v>
      </c>
      <c r="S2750" t="s">
        <v>35</v>
      </c>
      <c r="T2750" t="s">
        <v>36</v>
      </c>
      <c r="U2750" t="s">
        <v>35</v>
      </c>
      <c r="V2750" t="s">
        <v>35</v>
      </c>
      <c r="W2750" t="s">
        <v>36</v>
      </c>
      <c r="X2750" t="s">
        <v>35</v>
      </c>
      <c r="Y2750" t="s">
        <v>36</v>
      </c>
      <c r="Z2750" t="s">
        <v>36</v>
      </c>
      <c r="AA2750" t="s">
        <v>35</v>
      </c>
      <c r="AB2750" t="s">
        <v>36</v>
      </c>
      <c r="AC2750" t="s">
        <v>36</v>
      </c>
      <c r="AD2750" t="s">
        <v>36</v>
      </c>
      <c r="AE2750" t="s">
        <v>36</v>
      </c>
      <c r="AF2750" t="s">
        <v>35</v>
      </c>
      <c r="AG2750" t="s">
        <v>35</v>
      </c>
      <c r="AI2750">
        <v>2016</v>
      </c>
    </row>
    <row r="2751" spans="2:35" x14ac:dyDescent="0.2">
      <c r="AI2751">
        <v>2016</v>
      </c>
    </row>
    <row r="2752" spans="2:35" x14ac:dyDescent="0.2">
      <c r="B2752" t="s">
        <v>0</v>
      </c>
      <c r="C2752" t="s">
        <v>1</v>
      </c>
      <c r="D2752" t="s">
        <v>2</v>
      </c>
      <c r="E2752" t="s">
        <v>3</v>
      </c>
      <c r="F2752" t="s">
        <v>4</v>
      </c>
      <c r="G2752" t="s">
        <v>5</v>
      </c>
      <c r="H2752" t="s">
        <v>6</v>
      </c>
      <c r="I2752" t="s">
        <v>7</v>
      </c>
      <c r="J2752" t="s">
        <v>8</v>
      </c>
      <c r="K2752" t="s">
        <v>9</v>
      </c>
      <c r="L2752" t="s">
        <v>10</v>
      </c>
      <c r="M2752" t="s">
        <v>11</v>
      </c>
      <c r="N2752" t="s">
        <v>12</v>
      </c>
      <c r="O2752" t="s">
        <v>13</v>
      </c>
      <c r="P2752" t="s">
        <v>14</v>
      </c>
      <c r="Q2752" t="s">
        <v>15</v>
      </c>
      <c r="R2752" t="s">
        <v>16</v>
      </c>
      <c r="S2752" t="s">
        <v>17</v>
      </c>
      <c r="T2752" t="s">
        <v>18</v>
      </c>
      <c r="U2752" t="s">
        <v>19</v>
      </c>
      <c r="V2752" t="s">
        <v>20</v>
      </c>
      <c r="W2752" t="s">
        <v>21</v>
      </c>
      <c r="X2752" t="s">
        <v>22</v>
      </c>
      <c r="Y2752" t="s">
        <v>23</v>
      </c>
      <c r="Z2752" t="s">
        <v>24</v>
      </c>
      <c r="AA2752" t="s">
        <v>25</v>
      </c>
      <c r="AB2752" t="s">
        <v>26</v>
      </c>
      <c r="AC2752" t="s">
        <v>27</v>
      </c>
      <c r="AD2752" t="s">
        <v>28</v>
      </c>
      <c r="AE2752" t="s">
        <v>29</v>
      </c>
      <c r="AF2752" t="s">
        <v>30</v>
      </c>
      <c r="AG2752" t="s">
        <v>31</v>
      </c>
      <c r="AI2752">
        <v>2016</v>
      </c>
    </row>
    <row r="2753" spans="2:35" x14ac:dyDescent="0.2">
      <c r="B2753" t="s">
        <v>0</v>
      </c>
      <c r="C2753" t="s">
        <v>64</v>
      </c>
      <c r="D2753">
        <v>0.58299999999999996</v>
      </c>
      <c r="E2753">
        <v>0.78100000000000003</v>
      </c>
      <c r="F2753">
        <v>0.5</v>
      </c>
      <c r="G2753">
        <v>104</v>
      </c>
      <c r="H2753">
        <v>15.9</v>
      </c>
      <c r="I2753">
        <v>12.8</v>
      </c>
      <c r="J2753">
        <v>1.135</v>
      </c>
      <c r="K2753">
        <v>115.2</v>
      </c>
      <c r="L2753">
        <v>0.95299999999999996</v>
      </c>
      <c r="M2753">
        <v>94.4</v>
      </c>
      <c r="N2753">
        <v>0.18200000000000005</v>
      </c>
      <c r="O2753">
        <v>20.799999999999997</v>
      </c>
      <c r="P2753">
        <v>79.5</v>
      </c>
      <c r="Q2753">
        <v>66.8</v>
      </c>
      <c r="R2753">
        <v>12.700000000000003</v>
      </c>
      <c r="S2753">
        <v>1.1779999999999999</v>
      </c>
      <c r="T2753">
        <v>0.97099999999999997</v>
      </c>
      <c r="U2753">
        <v>0.20699999999999996</v>
      </c>
      <c r="V2753">
        <v>0.48599999999999999</v>
      </c>
      <c r="W2753">
        <v>0.40100000000000002</v>
      </c>
      <c r="X2753">
        <v>8.4999999999999964E-2</v>
      </c>
      <c r="Y2753">
        <v>0.377</v>
      </c>
      <c r="Z2753">
        <v>0.76</v>
      </c>
      <c r="AA2753">
        <v>0.54800000000000004</v>
      </c>
      <c r="AB2753">
        <v>7.0999999999999994E-2</v>
      </c>
      <c r="AC2753">
        <v>0.161</v>
      </c>
      <c r="AD2753">
        <v>0.14399999999999999</v>
      </c>
      <c r="AE2753">
        <v>-1.7000000000000015E-2</v>
      </c>
      <c r="AF2753">
        <v>0.05</v>
      </c>
      <c r="AG2753">
        <v>0.23400000000000001</v>
      </c>
      <c r="AI2753">
        <v>2016</v>
      </c>
    </row>
    <row r="2754" spans="2:35" x14ac:dyDescent="0.2">
      <c r="B2754" t="s">
        <v>33</v>
      </c>
      <c r="C2754" t="s">
        <v>101</v>
      </c>
      <c r="D2754">
        <v>0.64100000000000001</v>
      </c>
      <c r="E2754">
        <v>0.78100000000000003</v>
      </c>
      <c r="F2754">
        <v>0.77800000000000002</v>
      </c>
      <c r="G2754">
        <v>62</v>
      </c>
      <c r="H2754">
        <v>19.2</v>
      </c>
      <c r="I2754">
        <v>8.6999999999999993</v>
      </c>
      <c r="J2754">
        <v>1.1020000000000001</v>
      </c>
      <c r="K2754">
        <v>114.4</v>
      </c>
      <c r="L2754">
        <v>0.97799999999999998</v>
      </c>
      <c r="M2754">
        <v>97.6</v>
      </c>
      <c r="N2754">
        <v>0.12400000000000011</v>
      </c>
      <c r="O2754">
        <v>16.800000000000011</v>
      </c>
      <c r="P2754">
        <v>77.099999999999994</v>
      </c>
      <c r="Q2754">
        <v>68.400000000000006</v>
      </c>
      <c r="R2754">
        <v>8.6999999999999886</v>
      </c>
      <c r="S2754">
        <v>1.167</v>
      </c>
      <c r="T2754">
        <v>0.998</v>
      </c>
      <c r="U2754">
        <v>0.16900000000000004</v>
      </c>
      <c r="V2754">
        <v>0.48499999999999999</v>
      </c>
      <c r="W2754">
        <v>0.41199999999999998</v>
      </c>
      <c r="X2754">
        <v>7.3000000000000009E-2</v>
      </c>
      <c r="Y2754">
        <v>0.35899999999999999</v>
      </c>
      <c r="Z2754">
        <v>0.71499999999999997</v>
      </c>
      <c r="AA2754">
        <v>0.52900000000000003</v>
      </c>
      <c r="AB2754">
        <v>7.5999999999999998E-2</v>
      </c>
      <c r="AC2754">
        <v>0.16800000000000001</v>
      </c>
      <c r="AD2754">
        <v>0.15</v>
      </c>
      <c r="AE2754">
        <v>-1.8000000000000016E-2</v>
      </c>
      <c r="AF2754">
        <v>6.9000000000000006E-2</v>
      </c>
      <c r="AG2754">
        <v>0.23699999999999999</v>
      </c>
      <c r="AI2754">
        <v>2016</v>
      </c>
    </row>
    <row r="2755" spans="2:35" x14ac:dyDescent="0.2">
      <c r="D2755" t="s">
        <v>36</v>
      </c>
      <c r="E2755" t="s">
        <v>36</v>
      </c>
      <c r="F2755" t="s">
        <v>36</v>
      </c>
      <c r="G2755" t="s">
        <v>36</v>
      </c>
      <c r="H2755" t="s">
        <v>36</v>
      </c>
      <c r="I2755" t="s">
        <v>35</v>
      </c>
      <c r="J2755" t="s">
        <v>35</v>
      </c>
      <c r="K2755" t="s">
        <v>35</v>
      </c>
      <c r="L2755" t="s">
        <v>35</v>
      </c>
      <c r="M2755" t="s">
        <v>35</v>
      </c>
      <c r="N2755" t="s">
        <v>35</v>
      </c>
      <c r="O2755" t="s">
        <v>35</v>
      </c>
      <c r="P2755" t="s">
        <v>35</v>
      </c>
      <c r="Q2755" t="s">
        <v>35</v>
      </c>
      <c r="R2755" t="s">
        <v>35</v>
      </c>
      <c r="S2755" t="s">
        <v>35</v>
      </c>
      <c r="T2755" t="s">
        <v>35</v>
      </c>
      <c r="U2755" t="s">
        <v>35</v>
      </c>
      <c r="V2755" t="s">
        <v>35</v>
      </c>
      <c r="W2755" t="s">
        <v>35</v>
      </c>
      <c r="X2755" t="s">
        <v>35</v>
      </c>
      <c r="Y2755" t="s">
        <v>35</v>
      </c>
      <c r="Z2755" t="s">
        <v>35</v>
      </c>
      <c r="AA2755" t="s">
        <v>35</v>
      </c>
      <c r="AB2755" t="s">
        <v>36</v>
      </c>
      <c r="AC2755" t="s">
        <v>35</v>
      </c>
      <c r="AD2755" t="s">
        <v>36</v>
      </c>
      <c r="AE2755" t="s">
        <v>35</v>
      </c>
      <c r="AF2755" t="s">
        <v>36</v>
      </c>
      <c r="AG2755" t="s">
        <v>35</v>
      </c>
      <c r="AI2755">
        <v>2016</v>
      </c>
    </row>
    <row r="2756" spans="2:35" x14ac:dyDescent="0.2">
      <c r="AI2756">
        <v>2016</v>
      </c>
    </row>
    <row r="2757" spans="2:35" x14ac:dyDescent="0.2">
      <c r="B2757" t="s">
        <v>0</v>
      </c>
      <c r="C2757" t="s">
        <v>1</v>
      </c>
      <c r="D2757" t="s">
        <v>2</v>
      </c>
      <c r="E2757" t="s">
        <v>3</v>
      </c>
      <c r="F2757" t="s">
        <v>4</v>
      </c>
      <c r="G2757" t="s">
        <v>5</v>
      </c>
      <c r="H2757" t="s">
        <v>6</v>
      </c>
      <c r="I2757" t="s">
        <v>7</v>
      </c>
      <c r="J2757" t="s">
        <v>8</v>
      </c>
      <c r="K2757" t="s">
        <v>9</v>
      </c>
      <c r="L2757" t="s">
        <v>10</v>
      </c>
      <c r="M2757" t="s">
        <v>11</v>
      </c>
      <c r="N2757" t="s">
        <v>12</v>
      </c>
      <c r="O2757" t="s">
        <v>13</v>
      </c>
      <c r="P2757" t="s">
        <v>14</v>
      </c>
      <c r="Q2757" t="s">
        <v>15</v>
      </c>
      <c r="R2757" t="s">
        <v>16</v>
      </c>
      <c r="S2757" t="s">
        <v>17</v>
      </c>
      <c r="T2757" t="s">
        <v>18</v>
      </c>
      <c r="U2757" t="s">
        <v>19</v>
      </c>
      <c r="V2757" t="s">
        <v>20</v>
      </c>
      <c r="W2757" t="s">
        <v>21</v>
      </c>
      <c r="X2757" t="s">
        <v>22</v>
      </c>
      <c r="Y2757" t="s">
        <v>23</v>
      </c>
      <c r="Z2757" t="s">
        <v>24</v>
      </c>
      <c r="AA2757" t="s">
        <v>25</v>
      </c>
      <c r="AB2757" t="s">
        <v>26</v>
      </c>
      <c r="AC2757" t="s">
        <v>27</v>
      </c>
      <c r="AD2757" t="s">
        <v>28</v>
      </c>
      <c r="AE2757" t="s">
        <v>29</v>
      </c>
      <c r="AF2757" t="s">
        <v>30</v>
      </c>
      <c r="AG2757" t="s">
        <v>31</v>
      </c>
      <c r="AI2757">
        <v>2016</v>
      </c>
    </row>
    <row r="2758" spans="2:35" x14ac:dyDescent="0.2">
      <c r="B2758" t="s">
        <v>0</v>
      </c>
      <c r="C2758" t="s">
        <v>127</v>
      </c>
      <c r="D2758">
        <v>0.56200000000000006</v>
      </c>
      <c r="E2758">
        <v>0.59399999999999997</v>
      </c>
      <c r="F2758">
        <v>0.42899999999999999</v>
      </c>
      <c r="G2758">
        <v>21</v>
      </c>
      <c r="H2758">
        <v>11.1</v>
      </c>
      <c r="I2758">
        <v>4.5</v>
      </c>
      <c r="J2758">
        <v>1.038</v>
      </c>
      <c r="K2758">
        <v>111.6</v>
      </c>
      <c r="L2758">
        <v>0.97099999999999997</v>
      </c>
      <c r="M2758">
        <v>93</v>
      </c>
      <c r="N2758">
        <v>6.700000000000006E-2</v>
      </c>
      <c r="O2758">
        <v>18.599999999999994</v>
      </c>
      <c r="P2758">
        <v>70.2</v>
      </c>
      <c r="Q2758">
        <v>65.7</v>
      </c>
      <c r="R2758">
        <v>4.5</v>
      </c>
      <c r="S2758">
        <v>1.0720000000000001</v>
      </c>
      <c r="T2758">
        <v>1.006</v>
      </c>
      <c r="U2758">
        <v>6.6000000000000059E-2</v>
      </c>
      <c r="V2758">
        <v>0.42699999999999999</v>
      </c>
      <c r="W2758">
        <v>0.41399999999999998</v>
      </c>
      <c r="X2758">
        <v>1.3000000000000012E-2</v>
      </c>
      <c r="Y2758">
        <v>0.36099999999999999</v>
      </c>
      <c r="Z2758">
        <v>0.68300000000000005</v>
      </c>
      <c r="AA2758">
        <v>0.48899999999999999</v>
      </c>
      <c r="AB2758">
        <v>0.12</v>
      </c>
      <c r="AC2758">
        <v>0.17799999999999999</v>
      </c>
      <c r="AD2758">
        <v>0.19900000000000001</v>
      </c>
      <c r="AE2758">
        <v>2.1000000000000019E-2</v>
      </c>
      <c r="AF2758">
        <v>7.0000000000000007E-2</v>
      </c>
      <c r="AG2758">
        <v>0.22800000000000001</v>
      </c>
      <c r="AI2758">
        <v>2016</v>
      </c>
    </row>
    <row r="2759" spans="2:35" x14ac:dyDescent="0.2">
      <c r="B2759" t="s">
        <v>33</v>
      </c>
      <c r="C2759" t="s">
        <v>235</v>
      </c>
      <c r="D2759">
        <v>0.55400000000000005</v>
      </c>
      <c r="E2759">
        <v>0.7</v>
      </c>
      <c r="F2759">
        <v>0.77800000000000002</v>
      </c>
      <c r="G2759">
        <v>215</v>
      </c>
      <c r="H2759">
        <v>2.6</v>
      </c>
      <c r="I2759">
        <v>4.2</v>
      </c>
      <c r="J2759">
        <v>1.028</v>
      </c>
      <c r="K2759">
        <v>103.5</v>
      </c>
      <c r="L2759">
        <v>0.96899999999999997</v>
      </c>
      <c r="M2759">
        <v>98.8</v>
      </c>
      <c r="N2759">
        <v>5.9000000000000052E-2</v>
      </c>
      <c r="O2759">
        <v>4.7000000000000028</v>
      </c>
      <c r="P2759">
        <v>72.900000000000006</v>
      </c>
      <c r="Q2759">
        <v>68.7</v>
      </c>
      <c r="R2759">
        <v>4.2000000000000028</v>
      </c>
      <c r="S2759">
        <v>1.0760000000000001</v>
      </c>
      <c r="T2759">
        <v>1.0509999999999999</v>
      </c>
      <c r="U2759">
        <v>2.5000000000000133E-2</v>
      </c>
      <c r="V2759">
        <v>0.45100000000000001</v>
      </c>
      <c r="W2759">
        <v>0.43</v>
      </c>
      <c r="X2759">
        <v>2.1000000000000019E-2</v>
      </c>
      <c r="Y2759">
        <v>0.38900000000000001</v>
      </c>
      <c r="Z2759">
        <v>0.60499999999999998</v>
      </c>
      <c r="AA2759">
        <v>0.51400000000000001</v>
      </c>
      <c r="AB2759">
        <v>8.8999999999999996E-2</v>
      </c>
      <c r="AC2759">
        <v>0.16700000000000001</v>
      </c>
      <c r="AD2759">
        <v>0.19</v>
      </c>
      <c r="AE2759">
        <v>2.2999999999999993E-2</v>
      </c>
      <c r="AF2759">
        <v>6.4000000000000001E-2</v>
      </c>
      <c r="AG2759">
        <v>0.27100000000000002</v>
      </c>
      <c r="AI2759">
        <v>2016</v>
      </c>
    </row>
    <row r="2760" spans="2:35" x14ac:dyDescent="0.2">
      <c r="D2760" t="s">
        <v>35</v>
      </c>
      <c r="E2760" t="s">
        <v>36</v>
      </c>
      <c r="F2760" t="s">
        <v>36</v>
      </c>
      <c r="G2760" t="s">
        <v>35</v>
      </c>
      <c r="H2760" t="s">
        <v>35</v>
      </c>
      <c r="I2760" t="s">
        <v>35</v>
      </c>
      <c r="J2760" t="s">
        <v>35</v>
      </c>
      <c r="K2760" t="s">
        <v>35</v>
      </c>
      <c r="L2760" t="s">
        <v>36</v>
      </c>
      <c r="M2760" t="s">
        <v>35</v>
      </c>
      <c r="N2760" t="s">
        <v>35</v>
      </c>
      <c r="O2760" t="s">
        <v>35</v>
      </c>
      <c r="P2760" t="s">
        <v>36</v>
      </c>
      <c r="Q2760" t="s">
        <v>35</v>
      </c>
      <c r="R2760" t="s">
        <v>35</v>
      </c>
      <c r="S2760" t="s">
        <v>36</v>
      </c>
      <c r="T2760" t="s">
        <v>35</v>
      </c>
      <c r="U2760" t="s">
        <v>35</v>
      </c>
      <c r="V2760" t="s">
        <v>36</v>
      </c>
      <c r="W2760" t="s">
        <v>35</v>
      </c>
      <c r="X2760" t="s">
        <v>36</v>
      </c>
      <c r="Y2760" t="s">
        <v>36</v>
      </c>
      <c r="Z2760" t="s">
        <v>35</v>
      </c>
      <c r="AA2760" t="s">
        <v>36</v>
      </c>
      <c r="AB2760" t="s">
        <v>35</v>
      </c>
      <c r="AC2760" t="s">
        <v>36</v>
      </c>
      <c r="AD2760" t="s">
        <v>35</v>
      </c>
      <c r="AE2760" t="s">
        <v>36</v>
      </c>
      <c r="AF2760" t="s">
        <v>35</v>
      </c>
      <c r="AG2760" t="s">
        <v>35</v>
      </c>
      <c r="AI2760">
        <v>2016</v>
      </c>
    </row>
    <row r="2761" spans="2:35" x14ac:dyDescent="0.2">
      <c r="AI2761">
        <v>2016</v>
      </c>
    </row>
    <row r="2762" spans="2:35" x14ac:dyDescent="0.2">
      <c r="B2762" t="s">
        <v>0</v>
      </c>
      <c r="C2762" t="s">
        <v>1</v>
      </c>
      <c r="D2762" t="s">
        <v>2</v>
      </c>
      <c r="E2762" t="s">
        <v>3</v>
      </c>
      <c r="F2762" t="s">
        <v>4</v>
      </c>
      <c r="G2762" t="s">
        <v>5</v>
      </c>
      <c r="H2762" t="s">
        <v>6</v>
      </c>
      <c r="I2762" t="s">
        <v>7</v>
      </c>
      <c r="J2762" t="s">
        <v>8</v>
      </c>
      <c r="K2762" t="s">
        <v>9</v>
      </c>
      <c r="L2762" t="s">
        <v>10</v>
      </c>
      <c r="M2762" t="s">
        <v>11</v>
      </c>
      <c r="N2762" t="s">
        <v>12</v>
      </c>
      <c r="O2762" t="s">
        <v>13</v>
      </c>
      <c r="P2762" t="s">
        <v>14</v>
      </c>
      <c r="Q2762" t="s">
        <v>15</v>
      </c>
      <c r="R2762" t="s">
        <v>16</v>
      </c>
      <c r="S2762" t="s">
        <v>17</v>
      </c>
      <c r="T2762" t="s">
        <v>18</v>
      </c>
      <c r="U2762" t="s">
        <v>19</v>
      </c>
      <c r="V2762" t="s">
        <v>20</v>
      </c>
      <c r="W2762" t="s">
        <v>21</v>
      </c>
      <c r="X2762" t="s">
        <v>22</v>
      </c>
      <c r="Y2762" t="s">
        <v>23</v>
      </c>
      <c r="Z2762" t="s">
        <v>24</v>
      </c>
      <c r="AA2762" t="s">
        <v>25</v>
      </c>
      <c r="AB2762" t="s">
        <v>26</v>
      </c>
      <c r="AC2762" t="s">
        <v>27</v>
      </c>
      <c r="AD2762" t="s">
        <v>28</v>
      </c>
      <c r="AE2762" t="s">
        <v>29</v>
      </c>
      <c r="AF2762" t="s">
        <v>30</v>
      </c>
      <c r="AG2762" t="s">
        <v>31</v>
      </c>
      <c r="AI2762">
        <v>2016</v>
      </c>
    </row>
    <row r="2763" spans="2:35" x14ac:dyDescent="0.2">
      <c r="B2763" t="s">
        <v>0</v>
      </c>
      <c r="C2763" t="s">
        <v>51</v>
      </c>
      <c r="D2763">
        <v>0.67300000000000004</v>
      </c>
      <c r="E2763">
        <v>0.875</v>
      </c>
      <c r="F2763">
        <v>1</v>
      </c>
      <c r="G2763">
        <v>14</v>
      </c>
      <c r="H2763">
        <v>25.4</v>
      </c>
      <c r="I2763">
        <v>12.8</v>
      </c>
      <c r="J2763">
        <v>1.123</v>
      </c>
      <c r="K2763">
        <v>119</v>
      </c>
      <c r="L2763">
        <v>0.94499999999999995</v>
      </c>
      <c r="M2763">
        <v>89.3</v>
      </c>
      <c r="N2763">
        <v>0.17800000000000005</v>
      </c>
      <c r="O2763">
        <v>29.700000000000003</v>
      </c>
      <c r="P2763">
        <v>80.3</v>
      </c>
      <c r="Q2763">
        <v>67.5</v>
      </c>
      <c r="R2763">
        <v>12.799999999999997</v>
      </c>
      <c r="S2763">
        <v>1.171</v>
      </c>
      <c r="T2763">
        <v>0.996</v>
      </c>
      <c r="U2763">
        <v>0.17500000000000004</v>
      </c>
      <c r="V2763">
        <v>0.48799999999999999</v>
      </c>
      <c r="W2763">
        <v>0.39800000000000002</v>
      </c>
      <c r="X2763">
        <v>8.9999999999999969E-2</v>
      </c>
      <c r="Y2763">
        <v>0.41799999999999998</v>
      </c>
      <c r="Z2763">
        <v>0.7</v>
      </c>
      <c r="AA2763">
        <v>0.53200000000000003</v>
      </c>
      <c r="AB2763">
        <v>9.4E-2</v>
      </c>
      <c r="AC2763">
        <v>0.17100000000000001</v>
      </c>
      <c r="AD2763">
        <v>0.184</v>
      </c>
      <c r="AE2763">
        <v>1.2999999999999984E-2</v>
      </c>
      <c r="AF2763">
        <v>7.0000000000000007E-2</v>
      </c>
      <c r="AG2763">
        <v>0.24199999999999999</v>
      </c>
      <c r="AI2763">
        <v>2016</v>
      </c>
    </row>
    <row r="2764" spans="2:35" x14ac:dyDescent="0.2">
      <c r="B2764" t="s">
        <v>33</v>
      </c>
      <c r="C2764" t="s">
        <v>113</v>
      </c>
      <c r="D2764">
        <v>0.621</v>
      </c>
      <c r="E2764">
        <v>0.77400000000000002</v>
      </c>
      <c r="F2764">
        <v>0.625</v>
      </c>
      <c r="G2764">
        <v>55</v>
      </c>
      <c r="H2764">
        <v>11.1</v>
      </c>
      <c r="I2764">
        <v>9.5</v>
      </c>
      <c r="J2764">
        <v>1.0980000000000001</v>
      </c>
      <c r="K2764">
        <v>115.1</v>
      </c>
      <c r="L2764">
        <v>0.96</v>
      </c>
      <c r="M2764">
        <v>94.8</v>
      </c>
      <c r="N2764">
        <v>0.13800000000000012</v>
      </c>
      <c r="O2764">
        <v>20.299999999999997</v>
      </c>
      <c r="P2764">
        <v>76</v>
      </c>
      <c r="Q2764">
        <v>66.5</v>
      </c>
      <c r="R2764">
        <v>9.5</v>
      </c>
      <c r="S2764">
        <v>1.1910000000000001</v>
      </c>
      <c r="T2764">
        <v>0.99199999999999999</v>
      </c>
      <c r="U2764">
        <v>0.19900000000000007</v>
      </c>
      <c r="V2764">
        <v>0.49099999999999999</v>
      </c>
      <c r="W2764">
        <v>0.40899999999999997</v>
      </c>
      <c r="X2764">
        <v>8.2000000000000017E-2</v>
      </c>
      <c r="Y2764">
        <v>0.376</v>
      </c>
      <c r="Z2764">
        <v>0.75700000000000001</v>
      </c>
      <c r="AA2764">
        <v>0.52600000000000002</v>
      </c>
      <c r="AB2764">
        <v>8.2000000000000003E-2</v>
      </c>
      <c r="AC2764">
        <v>0.191</v>
      </c>
      <c r="AD2764">
        <v>0.16200000000000001</v>
      </c>
      <c r="AE2764">
        <v>-2.8999999999999998E-2</v>
      </c>
      <c r="AF2764">
        <v>9.1999999999999998E-2</v>
      </c>
      <c r="AG2764">
        <v>0.26600000000000001</v>
      </c>
      <c r="AI2764">
        <v>2016</v>
      </c>
    </row>
    <row r="2765" spans="2:35" x14ac:dyDescent="0.2">
      <c r="D2765" t="s">
        <v>35</v>
      </c>
      <c r="E2765" t="s">
        <v>35</v>
      </c>
      <c r="F2765" t="s">
        <v>35</v>
      </c>
      <c r="G2765" t="s">
        <v>35</v>
      </c>
      <c r="H2765" t="s">
        <v>35</v>
      </c>
      <c r="I2765" t="s">
        <v>35</v>
      </c>
      <c r="J2765" t="s">
        <v>35</v>
      </c>
      <c r="K2765" t="s">
        <v>35</v>
      </c>
      <c r="L2765" t="s">
        <v>35</v>
      </c>
      <c r="M2765" t="s">
        <v>35</v>
      </c>
      <c r="N2765" t="s">
        <v>35</v>
      </c>
      <c r="O2765" t="s">
        <v>35</v>
      </c>
      <c r="P2765" t="s">
        <v>35</v>
      </c>
      <c r="Q2765" t="s">
        <v>36</v>
      </c>
      <c r="R2765" t="s">
        <v>35</v>
      </c>
      <c r="S2765" t="s">
        <v>36</v>
      </c>
      <c r="T2765" t="s">
        <v>36</v>
      </c>
      <c r="U2765" t="s">
        <v>36</v>
      </c>
      <c r="V2765" t="s">
        <v>36</v>
      </c>
      <c r="W2765" t="s">
        <v>35</v>
      </c>
      <c r="X2765" t="s">
        <v>35</v>
      </c>
      <c r="Y2765" t="s">
        <v>35</v>
      </c>
      <c r="Z2765" t="s">
        <v>36</v>
      </c>
      <c r="AA2765" t="s">
        <v>35</v>
      </c>
      <c r="AB2765" t="s">
        <v>35</v>
      </c>
      <c r="AC2765" t="s">
        <v>35</v>
      </c>
      <c r="AD2765" t="s">
        <v>35</v>
      </c>
      <c r="AE2765" t="s">
        <v>35</v>
      </c>
      <c r="AF2765" t="s">
        <v>36</v>
      </c>
      <c r="AG2765" t="s">
        <v>35</v>
      </c>
      <c r="AI2765">
        <v>2016</v>
      </c>
    </row>
    <row r="2766" spans="2:35" x14ac:dyDescent="0.2">
      <c r="AI2766">
        <v>2016</v>
      </c>
    </row>
    <row r="2767" spans="2:35" x14ac:dyDescent="0.2">
      <c r="B2767" t="s">
        <v>0</v>
      </c>
      <c r="C2767" t="s">
        <v>1</v>
      </c>
      <c r="D2767" t="s">
        <v>2</v>
      </c>
      <c r="E2767" t="s">
        <v>3</v>
      </c>
      <c r="F2767" t="s">
        <v>4</v>
      </c>
      <c r="G2767" t="s">
        <v>5</v>
      </c>
      <c r="H2767" t="s">
        <v>6</v>
      </c>
      <c r="I2767" t="s">
        <v>7</v>
      </c>
      <c r="J2767" t="s">
        <v>8</v>
      </c>
      <c r="K2767" t="s">
        <v>9</v>
      </c>
      <c r="L2767" t="s">
        <v>10</v>
      </c>
      <c r="M2767" t="s">
        <v>11</v>
      </c>
      <c r="N2767" t="s">
        <v>12</v>
      </c>
      <c r="O2767" t="s">
        <v>13</v>
      </c>
      <c r="P2767" t="s">
        <v>14</v>
      </c>
      <c r="Q2767" t="s">
        <v>15</v>
      </c>
      <c r="R2767" t="s">
        <v>16</v>
      </c>
      <c r="S2767" t="s">
        <v>17</v>
      </c>
      <c r="T2767" t="s">
        <v>18</v>
      </c>
      <c r="U2767" t="s">
        <v>19</v>
      </c>
      <c r="V2767" t="s">
        <v>20</v>
      </c>
      <c r="W2767" t="s">
        <v>21</v>
      </c>
      <c r="X2767" t="s">
        <v>22</v>
      </c>
      <c r="Y2767" t="s">
        <v>23</v>
      </c>
      <c r="Z2767" t="s">
        <v>24</v>
      </c>
      <c r="AA2767" t="s">
        <v>25</v>
      </c>
      <c r="AB2767" t="s">
        <v>26</v>
      </c>
      <c r="AC2767" t="s">
        <v>27</v>
      </c>
      <c r="AD2767" t="s">
        <v>28</v>
      </c>
      <c r="AE2767" t="s">
        <v>29</v>
      </c>
      <c r="AF2767" t="s">
        <v>30</v>
      </c>
      <c r="AG2767" t="s">
        <v>31</v>
      </c>
      <c r="AI2767">
        <v>2016</v>
      </c>
    </row>
    <row r="2768" spans="2:35" x14ac:dyDescent="0.2">
      <c r="B2768" t="s">
        <v>0</v>
      </c>
      <c r="C2768" t="s">
        <v>55</v>
      </c>
      <c r="D2768">
        <v>0.65800000000000003</v>
      </c>
      <c r="E2768">
        <v>0.879</v>
      </c>
      <c r="F2768">
        <v>1</v>
      </c>
      <c r="G2768">
        <v>34</v>
      </c>
      <c r="H2768">
        <v>18.399999999999999</v>
      </c>
      <c r="I2768">
        <v>13.7</v>
      </c>
      <c r="J2768">
        <v>1.115</v>
      </c>
      <c r="K2768">
        <v>121.7</v>
      </c>
      <c r="L2768">
        <v>0.91700000000000004</v>
      </c>
      <c r="M2768">
        <v>89.7</v>
      </c>
      <c r="N2768">
        <v>0.19799999999999995</v>
      </c>
      <c r="O2768">
        <v>32</v>
      </c>
      <c r="P2768">
        <v>77.3</v>
      </c>
      <c r="Q2768">
        <v>63.5</v>
      </c>
      <c r="R2768">
        <v>13.799999999999997</v>
      </c>
      <c r="S2768">
        <v>1.1659999999999999</v>
      </c>
      <c r="T2768">
        <v>0.98399999999999999</v>
      </c>
      <c r="U2768">
        <v>0.18199999999999994</v>
      </c>
      <c r="V2768">
        <v>0.46899999999999997</v>
      </c>
      <c r="W2768">
        <v>0.39700000000000002</v>
      </c>
      <c r="X2768">
        <v>7.1999999999999953E-2</v>
      </c>
      <c r="Y2768">
        <v>0.34300000000000003</v>
      </c>
      <c r="Z2768">
        <v>0.77800000000000002</v>
      </c>
      <c r="AA2768">
        <v>0.51400000000000001</v>
      </c>
      <c r="AB2768">
        <v>9.8000000000000004E-2</v>
      </c>
      <c r="AC2768">
        <v>0.16</v>
      </c>
      <c r="AD2768">
        <v>0.19900000000000001</v>
      </c>
      <c r="AE2768">
        <v>3.9000000000000007E-2</v>
      </c>
      <c r="AF2768">
        <v>6.0999999999999999E-2</v>
      </c>
      <c r="AG2768">
        <v>0.214</v>
      </c>
      <c r="AI2768">
        <v>2016</v>
      </c>
    </row>
    <row r="2769" spans="2:35" x14ac:dyDescent="0.2">
      <c r="B2769" t="s">
        <v>33</v>
      </c>
      <c r="C2769" t="s">
        <v>79</v>
      </c>
      <c r="D2769">
        <v>0.63800000000000001</v>
      </c>
      <c r="E2769">
        <v>0.78100000000000003</v>
      </c>
      <c r="F2769">
        <v>0.66700000000000004</v>
      </c>
      <c r="G2769">
        <v>5</v>
      </c>
      <c r="H2769">
        <v>14.5</v>
      </c>
      <c r="I2769">
        <v>8.8000000000000007</v>
      </c>
      <c r="J2769">
        <v>1.113</v>
      </c>
      <c r="K2769">
        <v>118.3</v>
      </c>
      <c r="L2769">
        <v>0.98299999999999998</v>
      </c>
      <c r="M2769">
        <v>95.9</v>
      </c>
      <c r="N2769">
        <v>0.13</v>
      </c>
      <c r="O2769">
        <v>22.399999999999991</v>
      </c>
      <c r="P2769">
        <v>75.599999999999994</v>
      </c>
      <c r="Q2769">
        <v>66.8</v>
      </c>
      <c r="R2769">
        <v>8.7999999999999972</v>
      </c>
      <c r="S2769">
        <v>1.1579999999999999</v>
      </c>
      <c r="T2769">
        <v>1.0229999999999999</v>
      </c>
      <c r="U2769">
        <v>0.13500000000000001</v>
      </c>
      <c r="V2769">
        <v>0.47699999999999998</v>
      </c>
      <c r="W2769">
        <v>0.43</v>
      </c>
      <c r="X2769">
        <v>4.6999999999999986E-2</v>
      </c>
      <c r="Y2769">
        <v>0.36599999999999999</v>
      </c>
      <c r="Z2769">
        <v>0.751</v>
      </c>
      <c r="AA2769">
        <v>0.51900000000000002</v>
      </c>
      <c r="AB2769">
        <v>8.8999999999999996E-2</v>
      </c>
      <c r="AC2769">
        <v>0.158</v>
      </c>
      <c r="AD2769">
        <v>0.17100000000000001</v>
      </c>
      <c r="AE2769">
        <v>1.3000000000000012E-2</v>
      </c>
      <c r="AF2769">
        <v>6.3E-2</v>
      </c>
      <c r="AG2769">
        <v>0.23200000000000001</v>
      </c>
      <c r="AI2769">
        <v>2016</v>
      </c>
    </row>
    <row r="2770" spans="2:35" x14ac:dyDescent="0.2">
      <c r="D2770" t="s">
        <v>35</v>
      </c>
      <c r="E2770" t="s">
        <v>35</v>
      </c>
      <c r="F2770" t="s">
        <v>35</v>
      </c>
      <c r="G2770" t="s">
        <v>36</v>
      </c>
      <c r="H2770" t="s">
        <v>35</v>
      </c>
      <c r="I2770" t="s">
        <v>35</v>
      </c>
      <c r="J2770" t="s">
        <v>35</v>
      </c>
      <c r="K2770" t="s">
        <v>35</v>
      </c>
      <c r="L2770" t="s">
        <v>35</v>
      </c>
      <c r="M2770" t="s">
        <v>35</v>
      </c>
      <c r="N2770" t="s">
        <v>35</v>
      </c>
      <c r="O2770" t="s">
        <v>35</v>
      </c>
      <c r="P2770" t="s">
        <v>35</v>
      </c>
      <c r="Q2770" t="s">
        <v>35</v>
      </c>
      <c r="R2770" t="s">
        <v>35</v>
      </c>
      <c r="S2770" t="s">
        <v>35</v>
      </c>
      <c r="T2770" t="s">
        <v>35</v>
      </c>
      <c r="U2770" t="s">
        <v>35</v>
      </c>
      <c r="V2770" t="s">
        <v>36</v>
      </c>
      <c r="W2770" t="s">
        <v>35</v>
      </c>
      <c r="X2770" t="s">
        <v>35</v>
      </c>
      <c r="Y2770" t="s">
        <v>36</v>
      </c>
      <c r="Z2770" t="s">
        <v>35</v>
      </c>
      <c r="AA2770" t="s">
        <v>36</v>
      </c>
      <c r="AB2770" t="s">
        <v>35</v>
      </c>
      <c r="AC2770" t="s">
        <v>36</v>
      </c>
      <c r="AD2770" t="s">
        <v>35</v>
      </c>
      <c r="AE2770" t="s">
        <v>35</v>
      </c>
      <c r="AF2770" t="s">
        <v>36</v>
      </c>
      <c r="AG2770" t="s">
        <v>35</v>
      </c>
      <c r="AI2770">
        <v>2016</v>
      </c>
    </row>
    <row r="2771" spans="2:35" x14ac:dyDescent="0.2">
      <c r="AI2771">
        <v>2016</v>
      </c>
    </row>
    <row r="2772" spans="2:35" x14ac:dyDescent="0.2">
      <c r="B2772" t="s">
        <v>0</v>
      </c>
      <c r="C2772" t="s">
        <v>1</v>
      </c>
      <c r="D2772" t="s">
        <v>2</v>
      </c>
      <c r="E2772" t="s">
        <v>3</v>
      </c>
      <c r="F2772" t="s">
        <v>4</v>
      </c>
      <c r="G2772" t="s">
        <v>5</v>
      </c>
      <c r="H2772" t="s">
        <v>6</v>
      </c>
      <c r="I2772" t="s">
        <v>7</v>
      </c>
      <c r="J2772" t="s">
        <v>8</v>
      </c>
      <c r="K2772" t="s">
        <v>9</v>
      </c>
      <c r="L2772" t="s">
        <v>10</v>
      </c>
      <c r="M2772" t="s">
        <v>11</v>
      </c>
      <c r="N2772" t="s">
        <v>12</v>
      </c>
      <c r="O2772" t="s">
        <v>13</v>
      </c>
      <c r="P2772" t="s">
        <v>14</v>
      </c>
      <c r="Q2772" t="s">
        <v>15</v>
      </c>
      <c r="R2772" t="s">
        <v>16</v>
      </c>
      <c r="S2772" t="s">
        <v>17</v>
      </c>
      <c r="T2772" t="s">
        <v>18</v>
      </c>
      <c r="U2772" t="s">
        <v>19</v>
      </c>
      <c r="V2772" t="s">
        <v>20</v>
      </c>
      <c r="W2772" t="s">
        <v>21</v>
      </c>
      <c r="X2772" t="s">
        <v>22</v>
      </c>
      <c r="Y2772" t="s">
        <v>23</v>
      </c>
      <c r="Z2772" t="s">
        <v>24</v>
      </c>
      <c r="AA2772" t="s">
        <v>25</v>
      </c>
      <c r="AB2772" t="s">
        <v>26</v>
      </c>
      <c r="AC2772" t="s">
        <v>27</v>
      </c>
      <c r="AD2772" t="s">
        <v>28</v>
      </c>
      <c r="AE2772" t="s">
        <v>29</v>
      </c>
      <c r="AF2772" t="s">
        <v>30</v>
      </c>
      <c r="AG2772" t="s">
        <v>31</v>
      </c>
      <c r="AI2772">
        <v>2016</v>
      </c>
    </row>
    <row r="2773" spans="2:35" x14ac:dyDescent="0.2">
      <c r="B2773" t="s">
        <v>0</v>
      </c>
      <c r="C2773" t="s">
        <v>70</v>
      </c>
      <c r="D2773">
        <v>0.65700000000000003</v>
      </c>
      <c r="E2773">
        <v>0.81200000000000006</v>
      </c>
      <c r="F2773">
        <v>0.5</v>
      </c>
      <c r="G2773">
        <v>57</v>
      </c>
      <c r="H2773">
        <v>14.3</v>
      </c>
      <c r="I2773">
        <v>8.5</v>
      </c>
      <c r="J2773">
        <v>1.0940000000000001</v>
      </c>
      <c r="K2773">
        <v>117.9</v>
      </c>
      <c r="L2773">
        <v>0.97499999999999998</v>
      </c>
      <c r="M2773">
        <v>95.3</v>
      </c>
      <c r="N2773">
        <v>0.11900000000000011</v>
      </c>
      <c r="O2773">
        <v>22.600000000000009</v>
      </c>
      <c r="P2773">
        <v>78.2</v>
      </c>
      <c r="Q2773">
        <v>69.8</v>
      </c>
      <c r="R2773">
        <v>8.4000000000000057</v>
      </c>
      <c r="S2773">
        <v>1.117</v>
      </c>
      <c r="T2773">
        <v>1.0449999999999999</v>
      </c>
      <c r="U2773">
        <v>7.2000000000000064E-2</v>
      </c>
      <c r="V2773">
        <v>0.46200000000000002</v>
      </c>
      <c r="W2773">
        <v>0.42899999999999999</v>
      </c>
      <c r="X2773">
        <v>3.3000000000000029E-2</v>
      </c>
      <c r="Y2773">
        <v>0.34499999999999997</v>
      </c>
      <c r="Z2773">
        <v>0.71799999999999997</v>
      </c>
      <c r="AA2773">
        <v>0.51700000000000002</v>
      </c>
      <c r="AB2773">
        <v>0.104</v>
      </c>
      <c r="AC2773">
        <v>0.16</v>
      </c>
      <c r="AD2773">
        <v>0.19800000000000001</v>
      </c>
      <c r="AE2773">
        <v>3.8000000000000006E-2</v>
      </c>
      <c r="AF2773">
        <v>0.10100000000000001</v>
      </c>
      <c r="AG2773">
        <v>0.22600000000000001</v>
      </c>
      <c r="AI2773">
        <v>2016</v>
      </c>
    </row>
    <row r="2774" spans="2:35" x14ac:dyDescent="0.2">
      <c r="B2774" t="s">
        <v>33</v>
      </c>
      <c r="C2774" t="s">
        <v>97</v>
      </c>
      <c r="D2774">
        <v>0.60899999999999999</v>
      </c>
      <c r="E2774">
        <v>0.69699999999999995</v>
      </c>
      <c r="F2774">
        <v>0.4</v>
      </c>
      <c r="G2774">
        <v>6</v>
      </c>
      <c r="H2774">
        <v>14.2</v>
      </c>
      <c r="I2774">
        <v>9.4</v>
      </c>
      <c r="J2774">
        <v>1.1539999999999999</v>
      </c>
      <c r="K2774">
        <v>120.8</v>
      </c>
      <c r="L2774">
        <v>1.0209999999999999</v>
      </c>
      <c r="M2774">
        <v>98.9</v>
      </c>
      <c r="N2774">
        <v>0.13300000000000001</v>
      </c>
      <c r="O2774">
        <v>21.899999999999991</v>
      </c>
      <c r="P2774">
        <v>81.5</v>
      </c>
      <c r="Q2774">
        <v>72.099999999999994</v>
      </c>
      <c r="R2774">
        <v>9.4000000000000057</v>
      </c>
      <c r="S2774">
        <v>1.1439999999999999</v>
      </c>
      <c r="T2774">
        <v>1.0369999999999999</v>
      </c>
      <c r="U2774">
        <v>0.10699999999999998</v>
      </c>
      <c r="V2774">
        <v>0.45900000000000002</v>
      </c>
      <c r="W2774">
        <v>0.44500000000000001</v>
      </c>
      <c r="X2774">
        <v>1.4000000000000012E-2</v>
      </c>
      <c r="Y2774">
        <v>0.38700000000000001</v>
      </c>
      <c r="Z2774">
        <v>0.72199999999999998</v>
      </c>
      <c r="AA2774">
        <v>0.499</v>
      </c>
      <c r="AB2774">
        <v>9.0999999999999998E-2</v>
      </c>
      <c r="AC2774">
        <v>0.13900000000000001</v>
      </c>
      <c r="AD2774">
        <v>0.17100000000000001</v>
      </c>
      <c r="AE2774">
        <v>3.2000000000000001E-2</v>
      </c>
      <c r="AF2774">
        <v>6.6000000000000003E-2</v>
      </c>
      <c r="AG2774">
        <v>0.25600000000000001</v>
      </c>
      <c r="AI2774">
        <v>2016</v>
      </c>
    </row>
    <row r="2775" spans="2:35" x14ac:dyDescent="0.2">
      <c r="D2775" t="s">
        <v>35</v>
      </c>
      <c r="E2775" t="s">
        <v>35</v>
      </c>
      <c r="F2775" t="s">
        <v>35</v>
      </c>
      <c r="G2775" t="s">
        <v>36</v>
      </c>
      <c r="H2775" t="s">
        <v>35</v>
      </c>
      <c r="I2775" t="s">
        <v>36</v>
      </c>
      <c r="J2775" t="s">
        <v>36</v>
      </c>
      <c r="K2775" t="s">
        <v>36</v>
      </c>
      <c r="L2775" t="s">
        <v>35</v>
      </c>
      <c r="M2775" t="s">
        <v>35</v>
      </c>
      <c r="N2775" t="s">
        <v>36</v>
      </c>
      <c r="O2775" t="s">
        <v>35</v>
      </c>
      <c r="P2775" t="s">
        <v>36</v>
      </c>
      <c r="Q2775" t="s">
        <v>35</v>
      </c>
      <c r="R2775" t="s">
        <v>36</v>
      </c>
      <c r="S2775" t="s">
        <v>36</v>
      </c>
      <c r="T2775" t="s">
        <v>36</v>
      </c>
      <c r="U2775" t="s">
        <v>36</v>
      </c>
      <c r="V2775" t="s">
        <v>35</v>
      </c>
      <c r="W2775" t="s">
        <v>35</v>
      </c>
      <c r="X2775" t="s">
        <v>35</v>
      </c>
      <c r="Y2775" t="s">
        <v>36</v>
      </c>
      <c r="Z2775" t="s">
        <v>36</v>
      </c>
      <c r="AA2775" t="s">
        <v>35</v>
      </c>
      <c r="AB2775" t="s">
        <v>35</v>
      </c>
      <c r="AC2775" t="s">
        <v>36</v>
      </c>
      <c r="AD2775" t="s">
        <v>35</v>
      </c>
      <c r="AE2775" t="s">
        <v>35</v>
      </c>
      <c r="AF2775" t="s">
        <v>35</v>
      </c>
      <c r="AG2775" t="s">
        <v>35</v>
      </c>
      <c r="AI2775">
        <v>2016</v>
      </c>
    </row>
    <row r="2776" spans="2:35" x14ac:dyDescent="0.2">
      <c r="AI2776">
        <v>2016</v>
      </c>
    </row>
    <row r="2777" spans="2:35" x14ac:dyDescent="0.2">
      <c r="B2777" t="s">
        <v>0</v>
      </c>
      <c r="C2777" t="s">
        <v>1</v>
      </c>
      <c r="D2777" t="s">
        <v>2</v>
      </c>
      <c r="E2777" t="s">
        <v>3</v>
      </c>
      <c r="F2777" t="s">
        <v>4</v>
      </c>
      <c r="G2777" t="s">
        <v>5</v>
      </c>
      <c r="H2777" t="s">
        <v>6</v>
      </c>
      <c r="I2777" t="s">
        <v>7</v>
      </c>
      <c r="J2777" t="s">
        <v>8</v>
      </c>
      <c r="K2777" t="s">
        <v>9</v>
      </c>
      <c r="L2777" t="s">
        <v>10</v>
      </c>
      <c r="M2777" t="s">
        <v>11</v>
      </c>
      <c r="N2777" t="s">
        <v>12</v>
      </c>
      <c r="O2777" t="s">
        <v>13</v>
      </c>
      <c r="P2777" t="s">
        <v>14</v>
      </c>
      <c r="Q2777" t="s">
        <v>15</v>
      </c>
      <c r="R2777" t="s">
        <v>16</v>
      </c>
      <c r="S2777" t="s">
        <v>17</v>
      </c>
      <c r="T2777" t="s">
        <v>18</v>
      </c>
      <c r="U2777" t="s">
        <v>19</v>
      </c>
      <c r="V2777" t="s">
        <v>20</v>
      </c>
      <c r="W2777" t="s">
        <v>21</v>
      </c>
      <c r="X2777" t="s">
        <v>22</v>
      </c>
      <c r="Y2777" t="s">
        <v>23</v>
      </c>
      <c r="Z2777" t="s">
        <v>24</v>
      </c>
      <c r="AA2777" t="s">
        <v>25</v>
      </c>
      <c r="AB2777" t="s">
        <v>26</v>
      </c>
      <c r="AC2777" t="s">
        <v>27</v>
      </c>
      <c r="AD2777" t="s">
        <v>28</v>
      </c>
      <c r="AE2777" t="s">
        <v>29</v>
      </c>
      <c r="AF2777" t="s">
        <v>30</v>
      </c>
      <c r="AG2777" t="s">
        <v>31</v>
      </c>
      <c r="AI2777">
        <v>2016</v>
      </c>
    </row>
    <row r="2778" spans="2:35" x14ac:dyDescent="0.2">
      <c r="B2778" t="s">
        <v>0</v>
      </c>
      <c r="C2778" t="s">
        <v>43</v>
      </c>
      <c r="D2778">
        <v>0.64400000000000002</v>
      </c>
      <c r="E2778">
        <v>0.78100000000000003</v>
      </c>
      <c r="F2778">
        <v>0.61499999999999999</v>
      </c>
      <c r="G2778">
        <v>4</v>
      </c>
      <c r="H2778">
        <v>16.2</v>
      </c>
      <c r="I2778">
        <v>10</v>
      </c>
      <c r="J2778">
        <v>1.091</v>
      </c>
      <c r="K2778">
        <v>116.8</v>
      </c>
      <c r="L2778">
        <v>0.95599999999999996</v>
      </c>
      <c r="M2778">
        <v>93</v>
      </c>
      <c r="N2778">
        <v>0.13500000000000001</v>
      </c>
      <c r="O2778">
        <v>23.799999999999997</v>
      </c>
      <c r="P2778">
        <v>80.400000000000006</v>
      </c>
      <c r="Q2778">
        <v>70.400000000000006</v>
      </c>
      <c r="R2778">
        <v>10</v>
      </c>
      <c r="S2778">
        <v>1.151</v>
      </c>
      <c r="T2778">
        <v>0.98599999999999999</v>
      </c>
      <c r="U2778">
        <v>0.16500000000000004</v>
      </c>
      <c r="V2778">
        <v>0.45900000000000002</v>
      </c>
      <c r="W2778">
        <v>0.40500000000000003</v>
      </c>
      <c r="X2778">
        <v>5.3999999999999992E-2</v>
      </c>
      <c r="Y2778">
        <v>0.42599999999999999</v>
      </c>
      <c r="Z2778">
        <v>0.72799999999999998</v>
      </c>
      <c r="AA2778">
        <v>0.51600000000000001</v>
      </c>
      <c r="AB2778">
        <v>9.4E-2</v>
      </c>
      <c r="AC2778">
        <v>0.17499999999999999</v>
      </c>
      <c r="AD2778">
        <v>0.17199999999999999</v>
      </c>
      <c r="AE2778">
        <v>-3.0000000000000027E-3</v>
      </c>
      <c r="AF2778">
        <v>8.3000000000000004E-2</v>
      </c>
      <c r="AG2778">
        <v>0.26100000000000001</v>
      </c>
      <c r="AI2778">
        <v>2016</v>
      </c>
    </row>
    <row r="2779" spans="2:35" x14ac:dyDescent="0.2">
      <c r="B2779" t="s">
        <v>33</v>
      </c>
      <c r="C2779" t="s">
        <v>85</v>
      </c>
      <c r="D2779">
        <v>0.61199999999999999</v>
      </c>
      <c r="E2779">
        <v>0.78100000000000003</v>
      </c>
      <c r="F2779">
        <v>0.6</v>
      </c>
      <c r="G2779">
        <v>40</v>
      </c>
      <c r="H2779">
        <v>13.6</v>
      </c>
      <c r="I2779">
        <v>10.199999999999999</v>
      </c>
      <c r="J2779">
        <v>1.08</v>
      </c>
      <c r="K2779">
        <v>112.7</v>
      </c>
      <c r="L2779">
        <v>0.93600000000000005</v>
      </c>
      <c r="M2779">
        <v>91.4</v>
      </c>
      <c r="N2779">
        <v>0.14400000000000002</v>
      </c>
      <c r="O2779">
        <v>21.299999999999997</v>
      </c>
      <c r="P2779">
        <v>76</v>
      </c>
      <c r="Q2779">
        <v>65.900000000000006</v>
      </c>
      <c r="R2779">
        <v>10.099999999999994</v>
      </c>
      <c r="S2779">
        <v>1.0920000000000001</v>
      </c>
      <c r="T2779">
        <v>1.01</v>
      </c>
      <c r="U2779">
        <v>8.2000000000000073E-2</v>
      </c>
      <c r="V2779">
        <v>0.45100000000000001</v>
      </c>
      <c r="W2779">
        <v>0.41</v>
      </c>
      <c r="X2779">
        <v>4.1000000000000036E-2</v>
      </c>
      <c r="Y2779">
        <v>0.35299999999999998</v>
      </c>
      <c r="Z2779">
        <v>0.67500000000000004</v>
      </c>
      <c r="AA2779">
        <v>0.52400000000000002</v>
      </c>
      <c r="AB2779">
        <v>0.10100000000000001</v>
      </c>
      <c r="AC2779">
        <v>0.16600000000000001</v>
      </c>
      <c r="AD2779">
        <v>0.20599999999999999</v>
      </c>
      <c r="AE2779">
        <v>3.999999999999998E-2</v>
      </c>
      <c r="AF2779">
        <v>6.5000000000000002E-2</v>
      </c>
      <c r="AG2779">
        <v>0.24</v>
      </c>
      <c r="AI2779">
        <v>2016</v>
      </c>
    </row>
    <row r="2780" spans="2:35" x14ac:dyDescent="0.2">
      <c r="D2780" t="s">
        <v>35</v>
      </c>
      <c r="E2780" t="s">
        <v>36</v>
      </c>
      <c r="F2780" t="s">
        <v>35</v>
      </c>
      <c r="G2780" t="s">
        <v>35</v>
      </c>
      <c r="H2780" t="s">
        <v>35</v>
      </c>
      <c r="I2780" t="s">
        <v>36</v>
      </c>
      <c r="J2780" t="s">
        <v>35</v>
      </c>
      <c r="K2780" t="s">
        <v>35</v>
      </c>
      <c r="L2780" t="s">
        <v>36</v>
      </c>
      <c r="M2780" t="s">
        <v>36</v>
      </c>
      <c r="N2780" t="s">
        <v>36</v>
      </c>
      <c r="O2780" t="s">
        <v>35</v>
      </c>
      <c r="P2780" t="s">
        <v>35</v>
      </c>
      <c r="Q2780" t="s">
        <v>36</v>
      </c>
      <c r="R2780" t="s">
        <v>36</v>
      </c>
      <c r="S2780" t="s">
        <v>35</v>
      </c>
      <c r="T2780" t="s">
        <v>35</v>
      </c>
      <c r="U2780" t="s">
        <v>35</v>
      </c>
      <c r="V2780" t="s">
        <v>35</v>
      </c>
      <c r="W2780" t="s">
        <v>35</v>
      </c>
      <c r="X2780" t="s">
        <v>35</v>
      </c>
      <c r="Y2780" t="s">
        <v>35</v>
      </c>
      <c r="Z2780" t="s">
        <v>35</v>
      </c>
      <c r="AA2780" t="s">
        <v>36</v>
      </c>
      <c r="AB2780" t="s">
        <v>36</v>
      </c>
      <c r="AC2780" t="s">
        <v>36</v>
      </c>
      <c r="AD2780" t="s">
        <v>36</v>
      </c>
      <c r="AE2780" t="s">
        <v>36</v>
      </c>
      <c r="AF2780" t="s">
        <v>35</v>
      </c>
      <c r="AG2780" t="s">
        <v>36</v>
      </c>
      <c r="AI2780">
        <v>2016</v>
      </c>
    </row>
    <row r="2781" spans="2:35" x14ac:dyDescent="0.2">
      <c r="AI2781">
        <v>2016</v>
      </c>
    </row>
    <row r="2782" spans="2:35" x14ac:dyDescent="0.2">
      <c r="B2782" t="s">
        <v>0</v>
      </c>
      <c r="C2782" t="s">
        <v>1</v>
      </c>
      <c r="D2782" t="s">
        <v>2</v>
      </c>
      <c r="E2782" t="s">
        <v>3</v>
      </c>
      <c r="F2782" t="s">
        <v>4</v>
      </c>
      <c r="G2782" t="s">
        <v>5</v>
      </c>
      <c r="H2782" t="s">
        <v>6</v>
      </c>
      <c r="I2782" t="s">
        <v>7</v>
      </c>
      <c r="J2782" t="s">
        <v>8</v>
      </c>
      <c r="K2782" t="s">
        <v>9</v>
      </c>
      <c r="L2782" t="s">
        <v>10</v>
      </c>
      <c r="M2782" t="s">
        <v>11</v>
      </c>
      <c r="N2782" t="s">
        <v>12</v>
      </c>
      <c r="O2782" t="s">
        <v>13</v>
      </c>
      <c r="P2782" t="s">
        <v>14</v>
      </c>
      <c r="Q2782" t="s">
        <v>15</v>
      </c>
      <c r="R2782" t="s">
        <v>16</v>
      </c>
      <c r="S2782" t="s">
        <v>17</v>
      </c>
      <c r="T2782" t="s">
        <v>18</v>
      </c>
      <c r="U2782" t="s">
        <v>19</v>
      </c>
      <c r="V2782" t="s">
        <v>20</v>
      </c>
      <c r="W2782" t="s">
        <v>21</v>
      </c>
      <c r="X2782" t="s">
        <v>22</v>
      </c>
      <c r="Y2782" t="s">
        <v>23</v>
      </c>
      <c r="Z2782" t="s">
        <v>24</v>
      </c>
      <c r="AA2782" t="s">
        <v>25</v>
      </c>
      <c r="AB2782" t="s">
        <v>26</v>
      </c>
      <c r="AC2782" t="s">
        <v>27</v>
      </c>
      <c r="AD2782" t="s">
        <v>28</v>
      </c>
      <c r="AE2782" t="s">
        <v>29</v>
      </c>
      <c r="AF2782" t="s">
        <v>30</v>
      </c>
      <c r="AG2782" t="s">
        <v>31</v>
      </c>
      <c r="AI2782">
        <v>2016</v>
      </c>
    </row>
    <row r="2783" spans="2:35" x14ac:dyDescent="0.2">
      <c r="B2783" t="s">
        <v>0</v>
      </c>
      <c r="C2783" t="s">
        <v>32</v>
      </c>
      <c r="D2783">
        <v>0.64100000000000001</v>
      </c>
      <c r="E2783">
        <v>0.81799999999999995</v>
      </c>
      <c r="F2783">
        <v>0.44400000000000001</v>
      </c>
      <c r="G2783">
        <v>11</v>
      </c>
      <c r="H2783">
        <v>23.7</v>
      </c>
      <c r="I2783">
        <v>13</v>
      </c>
      <c r="J2783">
        <v>1.139</v>
      </c>
      <c r="K2783">
        <v>123.3</v>
      </c>
      <c r="L2783">
        <v>0.96099999999999997</v>
      </c>
      <c r="M2783">
        <v>93.5</v>
      </c>
      <c r="N2783">
        <v>0.17800000000000005</v>
      </c>
      <c r="O2783">
        <v>29.799999999999997</v>
      </c>
      <c r="P2783">
        <v>82.9</v>
      </c>
      <c r="Q2783">
        <v>69.900000000000006</v>
      </c>
      <c r="R2783">
        <v>13</v>
      </c>
      <c r="S2783">
        <v>1.1080000000000001</v>
      </c>
      <c r="T2783">
        <v>1.0169999999999999</v>
      </c>
      <c r="U2783">
        <v>9.1000000000000192E-2</v>
      </c>
      <c r="V2783">
        <v>0.47799999999999998</v>
      </c>
      <c r="W2783">
        <v>0.41099999999999998</v>
      </c>
      <c r="X2783">
        <v>6.7000000000000004E-2</v>
      </c>
      <c r="Y2783">
        <v>0.315</v>
      </c>
      <c r="Z2783">
        <v>0.73699999999999999</v>
      </c>
      <c r="AA2783">
        <v>0.55900000000000005</v>
      </c>
      <c r="AB2783">
        <v>9.4E-2</v>
      </c>
      <c r="AC2783">
        <v>0.15</v>
      </c>
      <c r="AD2783">
        <v>0.18099999999999999</v>
      </c>
      <c r="AE2783">
        <v>3.1E-2</v>
      </c>
      <c r="AF2783">
        <v>7.3999999999999996E-2</v>
      </c>
      <c r="AG2783">
        <v>0.24</v>
      </c>
      <c r="AI2783">
        <v>2016</v>
      </c>
    </row>
    <row r="2784" spans="2:35" x14ac:dyDescent="0.2">
      <c r="B2784" t="s">
        <v>33</v>
      </c>
      <c r="C2784" t="s">
        <v>38</v>
      </c>
      <c r="D2784">
        <v>0.60299999999999998</v>
      </c>
      <c r="E2784">
        <v>0.78100000000000003</v>
      </c>
      <c r="F2784">
        <v>0.375</v>
      </c>
      <c r="G2784">
        <v>68</v>
      </c>
      <c r="H2784">
        <v>18.600000000000001</v>
      </c>
      <c r="I2784">
        <v>13.4</v>
      </c>
      <c r="J2784">
        <v>1.167</v>
      </c>
      <c r="K2784">
        <v>120.6</v>
      </c>
      <c r="L2784">
        <v>0.97699999999999998</v>
      </c>
      <c r="M2784">
        <v>97.6</v>
      </c>
      <c r="N2784">
        <v>0.19000000000000006</v>
      </c>
      <c r="O2784">
        <v>23</v>
      </c>
      <c r="P2784">
        <v>82.3</v>
      </c>
      <c r="Q2784">
        <v>68.900000000000006</v>
      </c>
      <c r="R2784">
        <v>13.399999999999991</v>
      </c>
      <c r="S2784">
        <v>1.22</v>
      </c>
      <c r="T2784">
        <v>1.0409999999999999</v>
      </c>
      <c r="U2784">
        <v>0.17900000000000005</v>
      </c>
      <c r="V2784">
        <v>0.501</v>
      </c>
      <c r="W2784">
        <v>0.442</v>
      </c>
      <c r="X2784">
        <v>5.8999999999999997E-2</v>
      </c>
      <c r="Y2784">
        <v>0.41499999999999998</v>
      </c>
      <c r="Z2784">
        <v>0.72299999999999998</v>
      </c>
      <c r="AA2784">
        <v>0.55300000000000005</v>
      </c>
      <c r="AB2784">
        <v>9.9000000000000005E-2</v>
      </c>
      <c r="AC2784">
        <v>0.192</v>
      </c>
      <c r="AD2784">
        <v>0.185</v>
      </c>
      <c r="AE2784">
        <v>-7.0000000000000062E-3</v>
      </c>
      <c r="AF2784">
        <v>6.8000000000000005E-2</v>
      </c>
      <c r="AG2784">
        <v>0.27600000000000002</v>
      </c>
      <c r="AI2784">
        <v>2016</v>
      </c>
    </row>
    <row r="2785" spans="2:35" x14ac:dyDescent="0.2">
      <c r="D2785" t="s">
        <v>35</v>
      </c>
      <c r="E2785" t="s">
        <v>35</v>
      </c>
      <c r="F2785" t="s">
        <v>35</v>
      </c>
      <c r="G2785" t="s">
        <v>35</v>
      </c>
      <c r="H2785" t="s">
        <v>35</v>
      </c>
      <c r="I2785" t="s">
        <v>36</v>
      </c>
      <c r="J2785" t="s">
        <v>36</v>
      </c>
      <c r="K2785" t="s">
        <v>35</v>
      </c>
      <c r="L2785" t="s">
        <v>35</v>
      </c>
      <c r="M2785" t="s">
        <v>35</v>
      </c>
      <c r="N2785" t="s">
        <v>36</v>
      </c>
      <c r="O2785" t="s">
        <v>35</v>
      </c>
      <c r="P2785" t="s">
        <v>35</v>
      </c>
      <c r="Q2785" t="s">
        <v>36</v>
      </c>
      <c r="R2785" t="s">
        <v>36</v>
      </c>
      <c r="S2785" t="s">
        <v>36</v>
      </c>
      <c r="T2785" t="s">
        <v>35</v>
      </c>
      <c r="U2785" t="s">
        <v>36</v>
      </c>
      <c r="V2785" t="s">
        <v>36</v>
      </c>
      <c r="W2785" t="s">
        <v>35</v>
      </c>
      <c r="X2785" t="s">
        <v>35</v>
      </c>
      <c r="Y2785" t="s">
        <v>36</v>
      </c>
      <c r="Z2785" t="s">
        <v>35</v>
      </c>
      <c r="AA2785" t="s">
        <v>35</v>
      </c>
      <c r="AB2785" t="s">
        <v>36</v>
      </c>
      <c r="AC2785" t="s">
        <v>35</v>
      </c>
      <c r="AD2785" t="s">
        <v>36</v>
      </c>
      <c r="AE2785" t="s">
        <v>35</v>
      </c>
      <c r="AF2785" t="s">
        <v>35</v>
      </c>
      <c r="AG2785" t="s">
        <v>35</v>
      </c>
      <c r="AI2785">
        <v>2016</v>
      </c>
    </row>
    <row r="2786" spans="2:35" x14ac:dyDescent="0.2">
      <c r="AI2786">
        <v>2016</v>
      </c>
    </row>
    <row r="2787" spans="2:35" x14ac:dyDescent="0.2">
      <c r="B2787" t="s">
        <v>0</v>
      </c>
      <c r="C2787" t="s">
        <v>1</v>
      </c>
      <c r="D2787" t="s">
        <v>2</v>
      </c>
      <c r="E2787" t="s">
        <v>3</v>
      </c>
      <c r="F2787" t="s">
        <v>4</v>
      </c>
      <c r="G2787" t="s">
        <v>5</v>
      </c>
      <c r="H2787" t="s">
        <v>6</v>
      </c>
      <c r="I2787" t="s">
        <v>7</v>
      </c>
      <c r="J2787" t="s">
        <v>8</v>
      </c>
      <c r="K2787" t="s">
        <v>9</v>
      </c>
      <c r="L2787" t="s">
        <v>10</v>
      </c>
      <c r="M2787" t="s">
        <v>11</v>
      </c>
      <c r="N2787" t="s">
        <v>12</v>
      </c>
      <c r="O2787" t="s">
        <v>13</v>
      </c>
      <c r="P2787" t="s">
        <v>14</v>
      </c>
      <c r="Q2787" t="s">
        <v>15</v>
      </c>
      <c r="R2787" t="s">
        <v>16</v>
      </c>
      <c r="S2787" t="s">
        <v>17</v>
      </c>
      <c r="T2787" t="s">
        <v>18</v>
      </c>
      <c r="U2787" t="s">
        <v>19</v>
      </c>
      <c r="V2787" t="s">
        <v>20</v>
      </c>
      <c r="W2787" t="s">
        <v>21</v>
      </c>
      <c r="X2787" t="s">
        <v>22</v>
      </c>
      <c r="Y2787" t="s">
        <v>23</v>
      </c>
      <c r="Z2787" t="s">
        <v>24</v>
      </c>
      <c r="AA2787" t="s">
        <v>25</v>
      </c>
      <c r="AB2787" t="s">
        <v>26</v>
      </c>
      <c r="AC2787" t="s">
        <v>27</v>
      </c>
      <c r="AD2787" t="s">
        <v>28</v>
      </c>
      <c r="AE2787" t="s">
        <v>29</v>
      </c>
      <c r="AF2787" t="s">
        <v>30</v>
      </c>
      <c r="AG2787" t="s">
        <v>31</v>
      </c>
      <c r="AI2787">
        <v>2016</v>
      </c>
    </row>
    <row r="2788" spans="2:35" x14ac:dyDescent="0.2">
      <c r="B2788" t="s">
        <v>0</v>
      </c>
      <c r="C2788" t="s">
        <v>39</v>
      </c>
      <c r="D2788">
        <v>0.59</v>
      </c>
      <c r="E2788">
        <v>0.65600000000000003</v>
      </c>
      <c r="F2788">
        <v>0.6</v>
      </c>
      <c r="G2788">
        <v>15</v>
      </c>
      <c r="H2788">
        <v>10.9</v>
      </c>
      <c r="I2788">
        <v>5.0999999999999996</v>
      </c>
      <c r="J2788">
        <v>1.1259999999999999</v>
      </c>
      <c r="K2788">
        <v>119.5</v>
      </c>
      <c r="L2788">
        <v>1.05</v>
      </c>
      <c r="M2788">
        <v>102.9</v>
      </c>
      <c r="N2788">
        <v>7.5999999999999845E-2</v>
      </c>
      <c r="O2788">
        <v>16.599999999999994</v>
      </c>
      <c r="P2788">
        <v>75.7</v>
      </c>
      <c r="Q2788">
        <v>70.599999999999994</v>
      </c>
      <c r="R2788">
        <v>5.1000000000000085</v>
      </c>
      <c r="S2788">
        <v>1.135</v>
      </c>
      <c r="T2788">
        <v>1.0449999999999999</v>
      </c>
      <c r="U2788">
        <v>9.000000000000008E-2</v>
      </c>
      <c r="V2788">
        <v>0.47099999999999997</v>
      </c>
      <c r="W2788">
        <v>0.42799999999999999</v>
      </c>
      <c r="X2788">
        <v>4.2999999999999983E-2</v>
      </c>
      <c r="Y2788">
        <v>0.36899999999999999</v>
      </c>
      <c r="Z2788">
        <v>0.73499999999999999</v>
      </c>
      <c r="AA2788">
        <v>0.51400000000000001</v>
      </c>
      <c r="AB2788">
        <v>8.3000000000000004E-2</v>
      </c>
      <c r="AC2788">
        <v>0.14399999999999999</v>
      </c>
      <c r="AD2788">
        <v>0.14399999999999999</v>
      </c>
      <c r="AE2788">
        <v>0</v>
      </c>
      <c r="AF2788">
        <v>6.6000000000000003E-2</v>
      </c>
      <c r="AG2788">
        <v>0.21299999999999999</v>
      </c>
      <c r="AI2788">
        <v>2016</v>
      </c>
    </row>
    <row r="2789" spans="2:35" x14ac:dyDescent="0.2">
      <c r="B2789" t="s">
        <v>33</v>
      </c>
      <c r="C2789" t="s">
        <v>61</v>
      </c>
      <c r="D2789">
        <v>0.58499999999999996</v>
      </c>
      <c r="E2789">
        <v>0.625</v>
      </c>
      <c r="F2789">
        <v>0.4</v>
      </c>
      <c r="G2789">
        <v>18</v>
      </c>
      <c r="H2789">
        <v>15.2</v>
      </c>
      <c r="I2789">
        <v>4.3</v>
      </c>
      <c r="J2789">
        <v>1.04</v>
      </c>
      <c r="K2789">
        <v>109</v>
      </c>
      <c r="L2789">
        <v>0.97499999999999998</v>
      </c>
      <c r="M2789">
        <v>92.4</v>
      </c>
      <c r="N2789">
        <v>6.5000000000000058E-2</v>
      </c>
      <c r="O2789">
        <v>16.599999999999994</v>
      </c>
      <c r="P2789">
        <v>68.900000000000006</v>
      </c>
      <c r="Q2789">
        <v>64.599999999999994</v>
      </c>
      <c r="R2789">
        <v>4.3000000000000114</v>
      </c>
      <c r="S2789">
        <v>1.0609999999999999</v>
      </c>
      <c r="T2789">
        <v>1.042</v>
      </c>
      <c r="U2789">
        <v>1.8999999999999906E-2</v>
      </c>
      <c r="V2789">
        <v>0.43</v>
      </c>
      <c r="W2789">
        <v>0.42899999999999999</v>
      </c>
      <c r="X2789">
        <v>1.0000000000000009E-3</v>
      </c>
      <c r="Y2789">
        <v>0.35799999999999998</v>
      </c>
      <c r="Z2789">
        <v>0.70699999999999996</v>
      </c>
      <c r="AA2789">
        <v>0.52300000000000002</v>
      </c>
      <c r="AB2789">
        <v>8.8999999999999996E-2</v>
      </c>
      <c r="AC2789">
        <v>0.16500000000000001</v>
      </c>
      <c r="AD2789">
        <v>0.184</v>
      </c>
      <c r="AE2789">
        <v>1.8999999999999989E-2</v>
      </c>
      <c r="AF2789">
        <v>0.06</v>
      </c>
      <c r="AG2789">
        <v>0.24299999999999999</v>
      </c>
      <c r="AI2789">
        <v>2016</v>
      </c>
    </row>
    <row r="2790" spans="2:35" x14ac:dyDescent="0.2">
      <c r="D2790" t="s">
        <v>35</v>
      </c>
      <c r="E2790" t="s">
        <v>35</v>
      </c>
      <c r="F2790" t="s">
        <v>35</v>
      </c>
      <c r="G2790" t="s">
        <v>35</v>
      </c>
      <c r="H2790" t="s">
        <v>36</v>
      </c>
      <c r="I2790" t="s">
        <v>35</v>
      </c>
      <c r="J2790" t="s">
        <v>35</v>
      </c>
      <c r="K2790" t="s">
        <v>35</v>
      </c>
      <c r="L2790" t="s">
        <v>36</v>
      </c>
      <c r="M2790" t="s">
        <v>36</v>
      </c>
      <c r="N2790" t="s">
        <v>35</v>
      </c>
      <c r="O2790" t="s">
        <v>36</v>
      </c>
      <c r="P2790" t="s">
        <v>35</v>
      </c>
      <c r="Q2790" t="s">
        <v>36</v>
      </c>
      <c r="R2790" t="s">
        <v>35</v>
      </c>
      <c r="S2790" t="s">
        <v>35</v>
      </c>
      <c r="T2790" t="s">
        <v>36</v>
      </c>
      <c r="U2790" t="s">
        <v>35</v>
      </c>
      <c r="V2790" t="s">
        <v>35</v>
      </c>
      <c r="W2790" t="s">
        <v>35</v>
      </c>
      <c r="X2790" t="s">
        <v>35</v>
      </c>
      <c r="Y2790" t="s">
        <v>35</v>
      </c>
      <c r="Z2790" t="s">
        <v>35</v>
      </c>
      <c r="AA2790" t="s">
        <v>36</v>
      </c>
      <c r="AB2790" t="s">
        <v>36</v>
      </c>
      <c r="AC2790" t="s">
        <v>35</v>
      </c>
      <c r="AD2790" t="s">
        <v>36</v>
      </c>
      <c r="AE2790" t="s">
        <v>36</v>
      </c>
      <c r="AF2790" t="s">
        <v>35</v>
      </c>
      <c r="AG2790" t="s">
        <v>35</v>
      </c>
      <c r="AI2790">
        <v>2016</v>
      </c>
    </row>
    <row r="2791" spans="2:35" x14ac:dyDescent="0.2">
      <c r="AI2791">
        <v>2016</v>
      </c>
    </row>
    <row r="2792" spans="2:35" x14ac:dyDescent="0.2">
      <c r="B2792" t="s">
        <v>0</v>
      </c>
      <c r="C2792" t="s">
        <v>1</v>
      </c>
      <c r="D2792" t="s">
        <v>2</v>
      </c>
      <c r="E2792" t="s">
        <v>3</v>
      </c>
      <c r="F2792" t="s">
        <v>4</v>
      </c>
      <c r="G2792" t="s">
        <v>5</v>
      </c>
      <c r="H2792" t="s">
        <v>6</v>
      </c>
      <c r="I2792" t="s">
        <v>7</v>
      </c>
      <c r="J2792" t="s">
        <v>8</v>
      </c>
      <c r="K2792" t="s">
        <v>9</v>
      </c>
      <c r="L2792" t="s">
        <v>10</v>
      </c>
      <c r="M2792" t="s">
        <v>11</v>
      </c>
      <c r="N2792" t="s">
        <v>12</v>
      </c>
      <c r="O2792" t="s">
        <v>13</v>
      </c>
      <c r="P2792" t="s">
        <v>14</v>
      </c>
      <c r="Q2792" t="s">
        <v>15</v>
      </c>
      <c r="R2792" t="s">
        <v>16</v>
      </c>
      <c r="S2792" t="s">
        <v>17</v>
      </c>
      <c r="T2792" t="s">
        <v>18</v>
      </c>
      <c r="U2792" t="s">
        <v>19</v>
      </c>
      <c r="V2792" t="s">
        <v>20</v>
      </c>
      <c r="W2792" t="s">
        <v>21</v>
      </c>
      <c r="X2792" t="s">
        <v>22</v>
      </c>
      <c r="Y2792" t="s">
        <v>23</v>
      </c>
      <c r="Z2792" t="s">
        <v>24</v>
      </c>
      <c r="AA2792" t="s">
        <v>25</v>
      </c>
      <c r="AB2792" t="s">
        <v>26</v>
      </c>
      <c r="AC2792" t="s">
        <v>27</v>
      </c>
      <c r="AD2792" t="s">
        <v>28</v>
      </c>
      <c r="AE2792" t="s">
        <v>29</v>
      </c>
      <c r="AF2792" t="s">
        <v>30</v>
      </c>
      <c r="AG2792" t="s">
        <v>31</v>
      </c>
      <c r="AI2792">
        <v>2016</v>
      </c>
    </row>
    <row r="2793" spans="2:35" x14ac:dyDescent="0.2">
      <c r="B2793" t="s">
        <v>0</v>
      </c>
      <c r="C2793" t="s">
        <v>172</v>
      </c>
      <c r="D2793">
        <v>0.66300000000000003</v>
      </c>
      <c r="E2793">
        <v>0.81200000000000006</v>
      </c>
      <c r="F2793">
        <v>0.44400000000000001</v>
      </c>
      <c r="G2793">
        <v>2</v>
      </c>
      <c r="H2793">
        <v>24.4</v>
      </c>
      <c r="I2793">
        <v>11.2</v>
      </c>
      <c r="J2793">
        <v>1.1319999999999999</v>
      </c>
      <c r="K2793">
        <v>119.5</v>
      </c>
      <c r="L2793">
        <v>0.95399999999999996</v>
      </c>
      <c r="M2793">
        <v>89.9</v>
      </c>
      <c r="N2793">
        <v>0.17799999999999994</v>
      </c>
      <c r="O2793">
        <v>29.599999999999994</v>
      </c>
      <c r="P2793">
        <v>70.8</v>
      </c>
      <c r="Q2793">
        <v>59.6</v>
      </c>
      <c r="R2793">
        <v>11.199999999999996</v>
      </c>
      <c r="S2793">
        <v>1.163</v>
      </c>
      <c r="T2793">
        <v>1.038</v>
      </c>
      <c r="U2793">
        <v>0.125</v>
      </c>
      <c r="V2793">
        <v>0.49099999999999999</v>
      </c>
      <c r="W2793">
        <v>0.41899999999999998</v>
      </c>
      <c r="X2793">
        <v>7.2000000000000008E-2</v>
      </c>
      <c r="Y2793">
        <v>0.40799999999999997</v>
      </c>
      <c r="Z2793">
        <v>0.753</v>
      </c>
      <c r="AA2793">
        <v>0.52900000000000003</v>
      </c>
      <c r="AB2793">
        <v>8.7999999999999995E-2</v>
      </c>
      <c r="AC2793">
        <v>0.14899999999999999</v>
      </c>
      <c r="AD2793">
        <v>0.193</v>
      </c>
      <c r="AE2793">
        <v>4.4000000000000011E-2</v>
      </c>
      <c r="AF2793">
        <v>5.8999999999999997E-2</v>
      </c>
      <c r="AG2793">
        <v>0.26100000000000001</v>
      </c>
      <c r="AI2793">
        <v>2016</v>
      </c>
    </row>
    <row r="2794" spans="2:35" x14ac:dyDescent="0.2">
      <c r="B2794" t="s">
        <v>33</v>
      </c>
      <c r="C2794" t="s">
        <v>165</v>
      </c>
      <c r="D2794">
        <v>0.60599999999999998</v>
      </c>
      <c r="E2794">
        <v>0.65600000000000003</v>
      </c>
      <c r="F2794">
        <v>0.36399999999999999</v>
      </c>
      <c r="G2794">
        <v>7</v>
      </c>
      <c r="H2794">
        <v>14.1</v>
      </c>
      <c r="I2794">
        <v>6.9</v>
      </c>
      <c r="J2794">
        <v>1.109</v>
      </c>
      <c r="K2794">
        <v>120.1</v>
      </c>
      <c r="L2794">
        <v>1.016</v>
      </c>
      <c r="M2794">
        <v>99.2</v>
      </c>
      <c r="N2794">
        <v>9.2999999999999972E-2</v>
      </c>
      <c r="O2794">
        <v>20.899999999999991</v>
      </c>
      <c r="P2794">
        <v>81.8</v>
      </c>
      <c r="Q2794">
        <v>75</v>
      </c>
      <c r="R2794">
        <v>6.7999999999999972</v>
      </c>
      <c r="S2794">
        <v>1.1739999999999999</v>
      </c>
      <c r="T2794">
        <v>1.0369999999999999</v>
      </c>
      <c r="U2794">
        <v>0.13700000000000001</v>
      </c>
      <c r="V2794">
        <v>0.502</v>
      </c>
      <c r="W2794">
        <v>0.435</v>
      </c>
      <c r="X2794">
        <v>6.7000000000000004E-2</v>
      </c>
      <c r="Y2794">
        <v>0.38</v>
      </c>
      <c r="Z2794">
        <v>0.70599999999999996</v>
      </c>
      <c r="AA2794">
        <v>0.499</v>
      </c>
      <c r="AB2794">
        <v>8.3000000000000004E-2</v>
      </c>
      <c r="AC2794">
        <v>0.157</v>
      </c>
      <c r="AD2794">
        <v>0.16800000000000001</v>
      </c>
      <c r="AE2794">
        <v>1.100000000000001E-2</v>
      </c>
      <c r="AF2794">
        <v>6.5000000000000002E-2</v>
      </c>
      <c r="AG2794">
        <v>0.218</v>
      </c>
      <c r="AI2794">
        <v>2016</v>
      </c>
    </row>
    <row r="2795" spans="2:35" x14ac:dyDescent="0.2">
      <c r="D2795" t="s">
        <v>35</v>
      </c>
      <c r="E2795" t="s">
        <v>35</v>
      </c>
      <c r="F2795" t="s">
        <v>35</v>
      </c>
      <c r="G2795" t="s">
        <v>35</v>
      </c>
      <c r="H2795" t="s">
        <v>35</v>
      </c>
      <c r="I2795" t="s">
        <v>35</v>
      </c>
      <c r="J2795" t="s">
        <v>35</v>
      </c>
      <c r="K2795" t="s">
        <v>36</v>
      </c>
      <c r="L2795" t="s">
        <v>35</v>
      </c>
      <c r="M2795" t="s">
        <v>35</v>
      </c>
      <c r="N2795" t="s">
        <v>35</v>
      </c>
      <c r="O2795" t="s">
        <v>35</v>
      </c>
      <c r="P2795" t="s">
        <v>36</v>
      </c>
      <c r="Q2795" t="s">
        <v>35</v>
      </c>
      <c r="R2795" t="s">
        <v>35</v>
      </c>
      <c r="S2795" t="s">
        <v>36</v>
      </c>
      <c r="T2795" t="s">
        <v>36</v>
      </c>
      <c r="U2795" t="s">
        <v>36</v>
      </c>
      <c r="V2795" t="s">
        <v>36</v>
      </c>
      <c r="W2795" t="s">
        <v>35</v>
      </c>
      <c r="X2795" t="s">
        <v>35</v>
      </c>
      <c r="Y2795" t="s">
        <v>35</v>
      </c>
      <c r="Z2795" t="s">
        <v>35</v>
      </c>
      <c r="AA2795" t="s">
        <v>35</v>
      </c>
      <c r="AB2795" t="s">
        <v>35</v>
      </c>
      <c r="AC2795" t="s">
        <v>35</v>
      </c>
      <c r="AD2795" t="s">
        <v>35</v>
      </c>
      <c r="AE2795" t="s">
        <v>35</v>
      </c>
      <c r="AF2795" t="s">
        <v>36</v>
      </c>
      <c r="AG2795" t="s">
        <v>36</v>
      </c>
      <c r="AI2795">
        <v>2016</v>
      </c>
    </row>
    <row r="2796" spans="2:35" x14ac:dyDescent="0.2">
      <c r="AI2796">
        <v>2016</v>
      </c>
    </row>
    <row r="2797" spans="2:35" x14ac:dyDescent="0.2">
      <c r="B2797" t="s">
        <v>0</v>
      </c>
      <c r="C2797" t="s">
        <v>1</v>
      </c>
      <c r="D2797" t="s">
        <v>2</v>
      </c>
      <c r="E2797" t="s">
        <v>3</v>
      </c>
      <c r="F2797" t="s">
        <v>4</v>
      </c>
      <c r="G2797" t="s">
        <v>5</v>
      </c>
      <c r="H2797" t="s">
        <v>6</v>
      </c>
      <c r="I2797" t="s">
        <v>7</v>
      </c>
      <c r="J2797" t="s">
        <v>8</v>
      </c>
      <c r="K2797" t="s">
        <v>9</v>
      </c>
      <c r="L2797" t="s">
        <v>10</v>
      </c>
      <c r="M2797" t="s">
        <v>11</v>
      </c>
      <c r="N2797" t="s">
        <v>12</v>
      </c>
      <c r="O2797" t="s">
        <v>13</v>
      </c>
      <c r="P2797" t="s">
        <v>14</v>
      </c>
      <c r="Q2797" t="s">
        <v>15</v>
      </c>
      <c r="R2797" t="s">
        <v>16</v>
      </c>
      <c r="S2797" t="s">
        <v>17</v>
      </c>
      <c r="T2797" t="s">
        <v>18</v>
      </c>
      <c r="U2797" t="s">
        <v>19</v>
      </c>
      <c r="V2797" t="s">
        <v>20</v>
      </c>
      <c r="W2797" t="s">
        <v>21</v>
      </c>
      <c r="X2797" t="s">
        <v>22</v>
      </c>
      <c r="Y2797" t="s">
        <v>23</v>
      </c>
      <c r="Z2797" t="s">
        <v>24</v>
      </c>
      <c r="AA2797" t="s">
        <v>25</v>
      </c>
      <c r="AB2797" t="s">
        <v>26</v>
      </c>
      <c r="AC2797" t="s">
        <v>27</v>
      </c>
      <c r="AD2797" t="s">
        <v>28</v>
      </c>
      <c r="AE2797" t="s">
        <v>29</v>
      </c>
      <c r="AF2797" t="s">
        <v>30</v>
      </c>
      <c r="AG2797" t="s">
        <v>31</v>
      </c>
      <c r="AI2797">
        <v>2016</v>
      </c>
    </row>
    <row r="2798" spans="2:35" x14ac:dyDescent="0.2">
      <c r="B2798" t="s">
        <v>0</v>
      </c>
      <c r="C2798" t="s">
        <v>127</v>
      </c>
      <c r="D2798">
        <v>0.56200000000000006</v>
      </c>
      <c r="E2798">
        <v>0.59399999999999997</v>
      </c>
      <c r="F2798">
        <v>0.42899999999999999</v>
      </c>
      <c r="G2798">
        <v>21</v>
      </c>
      <c r="H2798">
        <v>11.1</v>
      </c>
      <c r="I2798">
        <v>4.5</v>
      </c>
      <c r="J2798">
        <v>1.038</v>
      </c>
      <c r="K2798">
        <v>111.6</v>
      </c>
      <c r="L2798">
        <v>0.97099999999999997</v>
      </c>
      <c r="M2798">
        <v>93</v>
      </c>
      <c r="N2798">
        <v>6.700000000000006E-2</v>
      </c>
      <c r="O2798">
        <v>18.599999999999994</v>
      </c>
      <c r="P2798">
        <v>70.2</v>
      </c>
      <c r="Q2798">
        <v>65.7</v>
      </c>
      <c r="R2798">
        <v>4.5</v>
      </c>
      <c r="S2798">
        <v>1.0720000000000001</v>
      </c>
      <c r="T2798">
        <v>1.006</v>
      </c>
      <c r="U2798">
        <v>6.6000000000000059E-2</v>
      </c>
      <c r="V2798">
        <v>0.42699999999999999</v>
      </c>
      <c r="W2798">
        <v>0.41399999999999998</v>
      </c>
      <c r="X2798">
        <v>1.3000000000000012E-2</v>
      </c>
      <c r="Y2798">
        <v>0.36099999999999999</v>
      </c>
      <c r="Z2798">
        <v>0.68300000000000005</v>
      </c>
      <c r="AA2798">
        <v>0.48899999999999999</v>
      </c>
      <c r="AB2798">
        <v>0.12</v>
      </c>
      <c r="AC2798">
        <v>0.17799999999999999</v>
      </c>
      <c r="AD2798">
        <v>0.19900000000000001</v>
      </c>
      <c r="AE2798">
        <v>2.1000000000000019E-2</v>
      </c>
      <c r="AF2798">
        <v>7.0000000000000007E-2</v>
      </c>
      <c r="AG2798">
        <v>0.22800000000000001</v>
      </c>
      <c r="AI2798">
        <v>2016</v>
      </c>
    </row>
    <row r="2799" spans="2:35" x14ac:dyDescent="0.2">
      <c r="B2799" t="s">
        <v>33</v>
      </c>
      <c r="C2799" t="s">
        <v>64</v>
      </c>
      <c r="D2799">
        <v>0.58299999999999996</v>
      </c>
      <c r="E2799">
        <v>0.78100000000000003</v>
      </c>
      <c r="F2799">
        <v>0.5</v>
      </c>
      <c r="G2799">
        <v>104</v>
      </c>
      <c r="H2799">
        <v>15.9</v>
      </c>
      <c r="I2799">
        <v>12.8</v>
      </c>
      <c r="J2799">
        <v>1.135</v>
      </c>
      <c r="K2799">
        <v>115.2</v>
      </c>
      <c r="L2799">
        <v>0.95299999999999996</v>
      </c>
      <c r="M2799">
        <v>94.4</v>
      </c>
      <c r="N2799">
        <v>0.18200000000000005</v>
      </c>
      <c r="O2799">
        <v>20.799999999999997</v>
      </c>
      <c r="P2799">
        <v>79.5</v>
      </c>
      <c r="Q2799">
        <v>66.8</v>
      </c>
      <c r="R2799">
        <v>12.700000000000003</v>
      </c>
      <c r="S2799">
        <v>1.1779999999999999</v>
      </c>
      <c r="T2799">
        <v>0.97099999999999997</v>
      </c>
      <c r="U2799">
        <v>0.20699999999999996</v>
      </c>
      <c r="V2799">
        <v>0.48599999999999999</v>
      </c>
      <c r="W2799">
        <v>0.40100000000000002</v>
      </c>
      <c r="X2799">
        <v>8.4999999999999964E-2</v>
      </c>
      <c r="Y2799">
        <v>0.377</v>
      </c>
      <c r="Z2799">
        <v>0.76</v>
      </c>
      <c r="AA2799">
        <v>0.54800000000000004</v>
      </c>
      <c r="AB2799">
        <v>7.0999999999999994E-2</v>
      </c>
      <c r="AC2799">
        <v>0.161</v>
      </c>
      <c r="AD2799">
        <v>0.14399999999999999</v>
      </c>
      <c r="AE2799">
        <v>-1.7000000000000015E-2</v>
      </c>
      <c r="AF2799">
        <v>0.05</v>
      </c>
      <c r="AG2799">
        <v>0.23400000000000001</v>
      </c>
      <c r="AI2799">
        <v>2016</v>
      </c>
    </row>
    <row r="2800" spans="2:35" x14ac:dyDescent="0.2">
      <c r="D2800" t="s">
        <v>36</v>
      </c>
      <c r="E2800" t="s">
        <v>36</v>
      </c>
      <c r="F2800" t="s">
        <v>36</v>
      </c>
      <c r="G2800" t="s">
        <v>35</v>
      </c>
      <c r="H2800" t="s">
        <v>36</v>
      </c>
      <c r="I2800" t="s">
        <v>36</v>
      </c>
      <c r="J2800" t="s">
        <v>36</v>
      </c>
      <c r="K2800" t="s">
        <v>36</v>
      </c>
      <c r="L2800" t="s">
        <v>36</v>
      </c>
      <c r="M2800" t="s">
        <v>35</v>
      </c>
      <c r="N2800" t="s">
        <v>36</v>
      </c>
      <c r="O2800" t="s">
        <v>36</v>
      </c>
      <c r="P2800" t="s">
        <v>36</v>
      </c>
      <c r="Q2800" t="s">
        <v>35</v>
      </c>
      <c r="R2800" t="s">
        <v>36</v>
      </c>
      <c r="S2800" t="s">
        <v>36</v>
      </c>
      <c r="T2800" t="s">
        <v>36</v>
      </c>
      <c r="U2800" t="s">
        <v>36</v>
      </c>
      <c r="V2800" t="s">
        <v>36</v>
      </c>
      <c r="W2800" t="s">
        <v>36</v>
      </c>
      <c r="X2800" t="s">
        <v>36</v>
      </c>
      <c r="Y2800" t="s">
        <v>36</v>
      </c>
      <c r="Z2800" t="s">
        <v>36</v>
      </c>
      <c r="AA2800" t="s">
        <v>36</v>
      </c>
      <c r="AB2800" t="s">
        <v>35</v>
      </c>
      <c r="AC2800" t="s">
        <v>36</v>
      </c>
      <c r="AD2800" t="s">
        <v>35</v>
      </c>
      <c r="AE2800" t="s">
        <v>35</v>
      </c>
      <c r="AF2800" t="s">
        <v>35</v>
      </c>
      <c r="AG2800" t="s">
        <v>35</v>
      </c>
      <c r="AI2800">
        <v>2016</v>
      </c>
    </row>
    <row r="2801" spans="2:35" x14ac:dyDescent="0.2">
      <c r="AI2801">
        <v>2016</v>
      </c>
    </row>
    <row r="2802" spans="2:35" x14ac:dyDescent="0.2">
      <c r="B2802" t="s">
        <v>0</v>
      </c>
      <c r="C2802" t="s">
        <v>1</v>
      </c>
      <c r="D2802" t="s">
        <v>2</v>
      </c>
      <c r="E2802" t="s">
        <v>3</v>
      </c>
      <c r="F2802" t="s">
        <v>4</v>
      </c>
      <c r="G2802" t="s">
        <v>5</v>
      </c>
      <c r="H2802" t="s">
        <v>6</v>
      </c>
      <c r="I2802" t="s">
        <v>7</v>
      </c>
      <c r="J2802" t="s">
        <v>8</v>
      </c>
      <c r="K2802" t="s">
        <v>9</v>
      </c>
      <c r="L2802" t="s">
        <v>10</v>
      </c>
      <c r="M2802" t="s">
        <v>11</v>
      </c>
      <c r="N2802" t="s">
        <v>12</v>
      </c>
      <c r="O2802" t="s">
        <v>13</v>
      </c>
      <c r="P2802" t="s">
        <v>14</v>
      </c>
      <c r="Q2802" t="s">
        <v>15</v>
      </c>
      <c r="R2802" t="s">
        <v>16</v>
      </c>
      <c r="S2802" t="s">
        <v>17</v>
      </c>
      <c r="T2802" t="s">
        <v>18</v>
      </c>
      <c r="U2802" t="s">
        <v>19</v>
      </c>
      <c r="V2802" t="s">
        <v>20</v>
      </c>
      <c r="W2802" t="s">
        <v>21</v>
      </c>
      <c r="X2802" t="s">
        <v>22</v>
      </c>
      <c r="Y2802" t="s">
        <v>23</v>
      </c>
      <c r="Z2802" t="s">
        <v>24</v>
      </c>
      <c r="AA2802" t="s">
        <v>25</v>
      </c>
      <c r="AB2802" t="s">
        <v>26</v>
      </c>
      <c r="AC2802" t="s">
        <v>27</v>
      </c>
      <c r="AD2802" t="s">
        <v>28</v>
      </c>
      <c r="AE2802" t="s">
        <v>29</v>
      </c>
      <c r="AF2802" t="s">
        <v>30</v>
      </c>
      <c r="AG2802" t="s">
        <v>31</v>
      </c>
      <c r="AI2802">
        <v>2016</v>
      </c>
    </row>
    <row r="2803" spans="2:35" x14ac:dyDescent="0.2">
      <c r="B2803" t="s">
        <v>0</v>
      </c>
      <c r="C2803" t="s">
        <v>55</v>
      </c>
      <c r="D2803">
        <v>0.65800000000000003</v>
      </c>
      <c r="E2803">
        <v>0.879</v>
      </c>
      <c r="F2803">
        <v>1</v>
      </c>
      <c r="G2803">
        <v>34</v>
      </c>
      <c r="H2803">
        <v>18.399999999999999</v>
      </c>
      <c r="I2803">
        <v>13.7</v>
      </c>
      <c r="J2803">
        <v>1.115</v>
      </c>
      <c r="K2803">
        <v>121.7</v>
      </c>
      <c r="L2803">
        <v>0.91700000000000004</v>
      </c>
      <c r="M2803">
        <v>89.7</v>
      </c>
      <c r="N2803">
        <v>0.19799999999999995</v>
      </c>
      <c r="O2803">
        <v>32</v>
      </c>
      <c r="P2803">
        <v>77.3</v>
      </c>
      <c r="Q2803">
        <v>63.5</v>
      </c>
      <c r="R2803">
        <v>13.799999999999997</v>
      </c>
      <c r="S2803">
        <v>1.1659999999999999</v>
      </c>
      <c r="T2803">
        <v>0.98399999999999999</v>
      </c>
      <c r="U2803">
        <v>0.18199999999999994</v>
      </c>
      <c r="V2803">
        <v>0.46899999999999997</v>
      </c>
      <c r="W2803">
        <v>0.39700000000000002</v>
      </c>
      <c r="X2803">
        <v>7.1999999999999953E-2</v>
      </c>
      <c r="Y2803">
        <v>0.34300000000000003</v>
      </c>
      <c r="Z2803">
        <v>0.77800000000000002</v>
      </c>
      <c r="AA2803">
        <v>0.51400000000000001</v>
      </c>
      <c r="AB2803">
        <v>9.8000000000000004E-2</v>
      </c>
      <c r="AC2803">
        <v>0.16</v>
      </c>
      <c r="AD2803">
        <v>0.19900000000000001</v>
      </c>
      <c r="AE2803">
        <v>3.9000000000000007E-2</v>
      </c>
      <c r="AF2803">
        <v>6.0999999999999999E-2</v>
      </c>
      <c r="AG2803">
        <v>0.214</v>
      </c>
      <c r="AI2803">
        <v>2016</v>
      </c>
    </row>
    <row r="2804" spans="2:35" x14ac:dyDescent="0.2">
      <c r="B2804" t="s">
        <v>33</v>
      </c>
      <c r="C2804" t="s">
        <v>51</v>
      </c>
      <c r="D2804">
        <v>0.67300000000000004</v>
      </c>
      <c r="E2804">
        <v>0.875</v>
      </c>
      <c r="F2804">
        <v>1</v>
      </c>
      <c r="G2804">
        <v>14</v>
      </c>
      <c r="H2804">
        <v>25.4</v>
      </c>
      <c r="I2804">
        <v>12.8</v>
      </c>
      <c r="J2804">
        <v>1.123</v>
      </c>
      <c r="K2804">
        <v>119</v>
      </c>
      <c r="L2804">
        <v>0.94499999999999995</v>
      </c>
      <c r="M2804">
        <v>89.3</v>
      </c>
      <c r="N2804">
        <v>0.17800000000000005</v>
      </c>
      <c r="O2804">
        <v>29.700000000000003</v>
      </c>
      <c r="P2804">
        <v>80.3</v>
      </c>
      <c r="Q2804">
        <v>67.5</v>
      </c>
      <c r="R2804">
        <v>12.799999999999997</v>
      </c>
      <c r="S2804">
        <v>1.171</v>
      </c>
      <c r="T2804">
        <v>0.996</v>
      </c>
      <c r="U2804">
        <v>0.17500000000000004</v>
      </c>
      <c r="V2804">
        <v>0.48799999999999999</v>
      </c>
      <c r="W2804">
        <v>0.39800000000000002</v>
      </c>
      <c r="X2804">
        <v>8.9999999999999969E-2</v>
      </c>
      <c r="Y2804">
        <v>0.41799999999999998</v>
      </c>
      <c r="Z2804">
        <v>0.7</v>
      </c>
      <c r="AA2804">
        <v>0.53200000000000003</v>
      </c>
      <c r="AB2804">
        <v>9.4E-2</v>
      </c>
      <c r="AC2804">
        <v>0.17100000000000001</v>
      </c>
      <c r="AD2804">
        <v>0.184</v>
      </c>
      <c r="AE2804">
        <v>1.2999999999999984E-2</v>
      </c>
      <c r="AF2804">
        <v>7.0000000000000007E-2</v>
      </c>
      <c r="AG2804">
        <v>0.24199999999999999</v>
      </c>
      <c r="AI2804">
        <v>2016</v>
      </c>
    </row>
    <row r="2805" spans="2:35" x14ac:dyDescent="0.2">
      <c r="D2805" t="s">
        <v>36</v>
      </c>
      <c r="E2805" t="s">
        <v>35</v>
      </c>
      <c r="F2805" t="s">
        <v>36</v>
      </c>
      <c r="G2805" t="s">
        <v>36</v>
      </c>
      <c r="H2805" t="s">
        <v>36</v>
      </c>
      <c r="I2805" t="s">
        <v>35</v>
      </c>
      <c r="J2805" t="s">
        <v>36</v>
      </c>
      <c r="K2805" t="s">
        <v>35</v>
      </c>
      <c r="L2805" t="s">
        <v>35</v>
      </c>
      <c r="M2805" t="s">
        <v>36</v>
      </c>
      <c r="N2805" t="s">
        <v>35</v>
      </c>
      <c r="O2805" t="s">
        <v>35</v>
      </c>
      <c r="P2805" t="s">
        <v>36</v>
      </c>
      <c r="Q2805" t="s">
        <v>35</v>
      </c>
      <c r="R2805" t="s">
        <v>35</v>
      </c>
      <c r="S2805" t="s">
        <v>36</v>
      </c>
      <c r="T2805" t="s">
        <v>35</v>
      </c>
      <c r="U2805" t="s">
        <v>35</v>
      </c>
      <c r="V2805" t="s">
        <v>36</v>
      </c>
      <c r="W2805" t="s">
        <v>35</v>
      </c>
      <c r="X2805" t="s">
        <v>36</v>
      </c>
      <c r="Y2805" t="s">
        <v>36</v>
      </c>
      <c r="Z2805" t="s">
        <v>35</v>
      </c>
      <c r="AA2805" t="s">
        <v>36</v>
      </c>
      <c r="AB2805" t="s">
        <v>35</v>
      </c>
      <c r="AC2805" t="s">
        <v>35</v>
      </c>
      <c r="AD2805" t="s">
        <v>35</v>
      </c>
      <c r="AE2805" t="s">
        <v>35</v>
      </c>
      <c r="AF2805" t="s">
        <v>36</v>
      </c>
      <c r="AG2805" t="s">
        <v>35</v>
      </c>
      <c r="AI2805">
        <v>2016</v>
      </c>
    </row>
    <row r="2806" spans="2:35" x14ac:dyDescent="0.2">
      <c r="AI2806">
        <v>2016</v>
      </c>
    </row>
    <row r="2807" spans="2:35" x14ac:dyDescent="0.2">
      <c r="B2807" t="s">
        <v>0</v>
      </c>
      <c r="C2807" t="s">
        <v>1</v>
      </c>
      <c r="D2807" t="s">
        <v>2</v>
      </c>
      <c r="E2807" t="s">
        <v>3</v>
      </c>
      <c r="F2807" t="s">
        <v>4</v>
      </c>
      <c r="G2807" t="s">
        <v>5</v>
      </c>
      <c r="H2807" t="s">
        <v>6</v>
      </c>
      <c r="I2807" t="s">
        <v>7</v>
      </c>
      <c r="J2807" t="s">
        <v>8</v>
      </c>
      <c r="K2807" t="s">
        <v>9</v>
      </c>
      <c r="L2807" t="s">
        <v>10</v>
      </c>
      <c r="M2807" t="s">
        <v>11</v>
      </c>
      <c r="N2807" t="s">
        <v>12</v>
      </c>
      <c r="O2807" t="s">
        <v>13</v>
      </c>
      <c r="P2807" t="s">
        <v>14</v>
      </c>
      <c r="Q2807" t="s">
        <v>15</v>
      </c>
      <c r="R2807" t="s">
        <v>16</v>
      </c>
      <c r="S2807" t="s">
        <v>17</v>
      </c>
      <c r="T2807" t="s">
        <v>18</v>
      </c>
      <c r="U2807" t="s">
        <v>19</v>
      </c>
      <c r="V2807" t="s">
        <v>20</v>
      </c>
      <c r="W2807" t="s">
        <v>21</v>
      </c>
      <c r="X2807" t="s">
        <v>22</v>
      </c>
      <c r="Y2807" t="s">
        <v>23</v>
      </c>
      <c r="Z2807" t="s">
        <v>24</v>
      </c>
      <c r="AA2807" t="s">
        <v>25</v>
      </c>
      <c r="AB2807" t="s">
        <v>26</v>
      </c>
      <c r="AC2807" t="s">
        <v>27</v>
      </c>
      <c r="AD2807" t="s">
        <v>28</v>
      </c>
      <c r="AE2807" t="s">
        <v>29</v>
      </c>
      <c r="AF2807" t="s">
        <v>30</v>
      </c>
      <c r="AG2807" t="s">
        <v>31</v>
      </c>
      <c r="AI2807">
        <v>2016</v>
      </c>
    </row>
    <row r="2808" spans="2:35" x14ac:dyDescent="0.2">
      <c r="B2808" t="s">
        <v>0</v>
      </c>
      <c r="C2808" t="s">
        <v>43</v>
      </c>
      <c r="D2808">
        <v>0.64400000000000002</v>
      </c>
      <c r="E2808">
        <v>0.78100000000000003</v>
      </c>
      <c r="F2808">
        <v>0.61499999999999999</v>
      </c>
      <c r="G2808">
        <v>4</v>
      </c>
      <c r="H2808">
        <v>16.2</v>
      </c>
      <c r="I2808">
        <v>10</v>
      </c>
      <c r="J2808">
        <v>1.091</v>
      </c>
      <c r="K2808">
        <v>116.8</v>
      </c>
      <c r="L2808">
        <v>0.95599999999999996</v>
      </c>
      <c r="M2808">
        <v>93</v>
      </c>
      <c r="N2808">
        <v>0.13500000000000001</v>
      </c>
      <c r="O2808">
        <v>23.799999999999997</v>
      </c>
      <c r="P2808">
        <v>80.400000000000006</v>
      </c>
      <c r="Q2808">
        <v>70.400000000000006</v>
      </c>
      <c r="R2808">
        <v>10</v>
      </c>
      <c r="S2808">
        <v>1.151</v>
      </c>
      <c r="T2808">
        <v>0.98599999999999999</v>
      </c>
      <c r="U2808">
        <v>0.16500000000000004</v>
      </c>
      <c r="V2808">
        <v>0.45900000000000002</v>
      </c>
      <c r="W2808">
        <v>0.40500000000000003</v>
      </c>
      <c r="X2808">
        <v>5.3999999999999992E-2</v>
      </c>
      <c r="Y2808">
        <v>0.42599999999999999</v>
      </c>
      <c r="Z2808">
        <v>0.72799999999999998</v>
      </c>
      <c r="AA2808">
        <v>0.51600000000000001</v>
      </c>
      <c r="AB2808">
        <v>9.4E-2</v>
      </c>
      <c r="AC2808">
        <v>0.17499999999999999</v>
      </c>
      <c r="AD2808">
        <v>0.17199999999999999</v>
      </c>
      <c r="AE2808">
        <v>-3.0000000000000027E-3</v>
      </c>
      <c r="AF2808">
        <v>8.3000000000000004E-2</v>
      </c>
      <c r="AG2808">
        <v>0.26100000000000001</v>
      </c>
      <c r="AI2808">
        <v>2016</v>
      </c>
    </row>
    <row r="2809" spans="2:35" x14ac:dyDescent="0.2">
      <c r="B2809" t="s">
        <v>33</v>
      </c>
      <c r="C2809" t="s">
        <v>70</v>
      </c>
      <c r="D2809">
        <v>0.65700000000000003</v>
      </c>
      <c r="E2809">
        <v>0.81200000000000006</v>
      </c>
      <c r="F2809">
        <v>0.5</v>
      </c>
      <c r="G2809">
        <v>57</v>
      </c>
      <c r="H2809">
        <v>14.3</v>
      </c>
      <c r="I2809">
        <v>8.5</v>
      </c>
      <c r="J2809">
        <v>1.0940000000000001</v>
      </c>
      <c r="K2809">
        <v>117.9</v>
      </c>
      <c r="L2809">
        <v>0.97499999999999998</v>
      </c>
      <c r="M2809">
        <v>95.3</v>
      </c>
      <c r="N2809">
        <v>0.11900000000000011</v>
      </c>
      <c r="O2809">
        <v>22.600000000000009</v>
      </c>
      <c r="P2809">
        <v>78.2</v>
      </c>
      <c r="Q2809">
        <v>69.8</v>
      </c>
      <c r="R2809">
        <v>8.4000000000000057</v>
      </c>
      <c r="S2809">
        <v>1.117</v>
      </c>
      <c r="T2809">
        <v>1.0449999999999999</v>
      </c>
      <c r="U2809">
        <v>7.2000000000000064E-2</v>
      </c>
      <c r="V2809">
        <v>0.46200000000000002</v>
      </c>
      <c r="W2809">
        <v>0.42899999999999999</v>
      </c>
      <c r="X2809">
        <v>3.3000000000000029E-2</v>
      </c>
      <c r="Y2809">
        <v>0.34499999999999997</v>
      </c>
      <c r="Z2809">
        <v>0.71799999999999997</v>
      </c>
      <c r="AA2809">
        <v>0.51700000000000002</v>
      </c>
      <c r="AB2809">
        <v>0.104</v>
      </c>
      <c r="AC2809">
        <v>0.16</v>
      </c>
      <c r="AD2809">
        <v>0.19800000000000001</v>
      </c>
      <c r="AE2809">
        <v>3.8000000000000006E-2</v>
      </c>
      <c r="AF2809">
        <v>0.10100000000000001</v>
      </c>
      <c r="AG2809">
        <v>0.22600000000000001</v>
      </c>
      <c r="AI2809">
        <v>2016</v>
      </c>
    </row>
    <row r="2810" spans="2:35" x14ac:dyDescent="0.2">
      <c r="D2810" t="s">
        <v>36</v>
      </c>
      <c r="E2810" t="s">
        <v>36</v>
      </c>
      <c r="F2810" t="s">
        <v>35</v>
      </c>
      <c r="G2810" t="s">
        <v>35</v>
      </c>
      <c r="H2810" t="s">
        <v>35</v>
      </c>
      <c r="I2810" t="s">
        <v>35</v>
      </c>
      <c r="J2810" t="s">
        <v>36</v>
      </c>
      <c r="K2810" t="s">
        <v>36</v>
      </c>
      <c r="L2810" t="s">
        <v>35</v>
      </c>
      <c r="M2810" t="s">
        <v>35</v>
      </c>
      <c r="N2810" t="s">
        <v>35</v>
      </c>
      <c r="O2810" t="s">
        <v>35</v>
      </c>
      <c r="P2810" t="s">
        <v>35</v>
      </c>
      <c r="Q2810" t="s">
        <v>36</v>
      </c>
      <c r="R2810" t="s">
        <v>35</v>
      </c>
      <c r="S2810" t="s">
        <v>35</v>
      </c>
      <c r="T2810" t="s">
        <v>35</v>
      </c>
      <c r="U2810" t="s">
        <v>35</v>
      </c>
      <c r="V2810" t="s">
        <v>36</v>
      </c>
      <c r="W2810" t="s">
        <v>35</v>
      </c>
      <c r="X2810" t="s">
        <v>35</v>
      </c>
      <c r="Y2810" t="s">
        <v>35</v>
      </c>
      <c r="Z2810" t="s">
        <v>35</v>
      </c>
      <c r="AA2810" t="s">
        <v>36</v>
      </c>
      <c r="AB2810" t="s">
        <v>36</v>
      </c>
      <c r="AC2810" t="s">
        <v>36</v>
      </c>
      <c r="AD2810" t="s">
        <v>36</v>
      </c>
      <c r="AE2810" t="s">
        <v>36</v>
      </c>
      <c r="AF2810" t="s">
        <v>36</v>
      </c>
      <c r="AG2810" t="s">
        <v>36</v>
      </c>
      <c r="AI2810">
        <v>2016</v>
      </c>
    </row>
    <row r="2811" spans="2:35" x14ac:dyDescent="0.2">
      <c r="AI2811">
        <v>2016</v>
      </c>
    </row>
    <row r="2812" spans="2:35" x14ac:dyDescent="0.2">
      <c r="B2812" t="s">
        <v>0</v>
      </c>
      <c r="C2812" t="s">
        <v>1</v>
      </c>
      <c r="D2812" t="s">
        <v>2</v>
      </c>
      <c r="E2812" t="s">
        <v>3</v>
      </c>
      <c r="F2812" t="s">
        <v>4</v>
      </c>
      <c r="G2812" t="s">
        <v>5</v>
      </c>
      <c r="H2812" t="s">
        <v>6</v>
      </c>
      <c r="I2812" t="s">
        <v>7</v>
      </c>
      <c r="J2812" t="s">
        <v>8</v>
      </c>
      <c r="K2812" t="s">
        <v>9</v>
      </c>
      <c r="L2812" t="s">
        <v>10</v>
      </c>
      <c r="M2812" t="s">
        <v>11</v>
      </c>
      <c r="N2812" t="s">
        <v>12</v>
      </c>
      <c r="O2812" t="s">
        <v>13</v>
      </c>
      <c r="P2812" t="s">
        <v>14</v>
      </c>
      <c r="Q2812" t="s">
        <v>15</v>
      </c>
      <c r="R2812" t="s">
        <v>16</v>
      </c>
      <c r="S2812" t="s">
        <v>17</v>
      </c>
      <c r="T2812" t="s">
        <v>18</v>
      </c>
      <c r="U2812" t="s">
        <v>19</v>
      </c>
      <c r="V2812" t="s">
        <v>20</v>
      </c>
      <c r="W2812" t="s">
        <v>21</v>
      </c>
      <c r="X2812" t="s">
        <v>22</v>
      </c>
      <c r="Y2812" t="s">
        <v>23</v>
      </c>
      <c r="Z2812" t="s">
        <v>24</v>
      </c>
      <c r="AA2812" t="s">
        <v>25</v>
      </c>
      <c r="AB2812" t="s">
        <v>26</v>
      </c>
      <c r="AC2812" t="s">
        <v>27</v>
      </c>
      <c r="AD2812" t="s">
        <v>28</v>
      </c>
      <c r="AE2812" t="s">
        <v>29</v>
      </c>
      <c r="AF2812" t="s">
        <v>30</v>
      </c>
      <c r="AG2812" t="s">
        <v>31</v>
      </c>
      <c r="AI2812">
        <v>2016</v>
      </c>
    </row>
    <row r="2813" spans="2:35" x14ac:dyDescent="0.2">
      <c r="B2813" t="s">
        <v>0</v>
      </c>
      <c r="C2813" t="s">
        <v>32</v>
      </c>
      <c r="D2813">
        <v>0.64100000000000001</v>
      </c>
      <c r="E2813">
        <v>0.81799999999999995</v>
      </c>
      <c r="F2813">
        <v>0.44400000000000001</v>
      </c>
      <c r="G2813">
        <v>11</v>
      </c>
      <c r="H2813">
        <v>23.7</v>
      </c>
      <c r="I2813">
        <v>13</v>
      </c>
      <c r="J2813">
        <v>1.139</v>
      </c>
      <c r="K2813">
        <v>123.3</v>
      </c>
      <c r="L2813">
        <v>0.96099999999999997</v>
      </c>
      <c r="M2813">
        <v>93.5</v>
      </c>
      <c r="N2813">
        <v>0.17800000000000005</v>
      </c>
      <c r="O2813">
        <v>29.799999999999997</v>
      </c>
      <c r="P2813">
        <v>82.9</v>
      </c>
      <c r="Q2813">
        <v>69.900000000000006</v>
      </c>
      <c r="R2813">
        <v>13</v>
      </c>
      <c r="S2813">
        <v>1.1080000000000001</v>
      </c>
      <c r="T2813">
        <v>1.0169999999999999</v>
      </c>
      <c r="U2813">
        <v>9.1000000000000192E-2</v>
      </c>
      <c r="V2813">
        <v>0.47799999999999998</v>
      </c>
      <c r="W2813">
        <v>0.41099999999999998</v>
      </c>
      <c r="X2813">
        <v>6.7000000000000004E-2</v>
      </c>
      <c r="Y2813">
        <v>0.315</v>
      </c>
      <c r="Z2813">
        <v>0.73699999999999999</v>
      </c>
      <c r="AA2813">
        <v>0.55900000000000005</v>
      </c>
      <c r="AB2813">
        <v>9.4E-2</v>
      </c>
      <c r="AC2813">
        <v>0.15</v>
      </c>
      <c r="AD2813">
        <v>0.18099999999999999</v>
      </c>
      <c r="AE2813">
        <v>3.1E-2</v>
      </c>
      <c r="AF2813">
        <v>7.3999999999999996E-2</v>
      </c>
      <c r="AG2813">
        <v>0.24</v>
      </c>
      <c r="AI2813">
        <v>2016</v>
      </c>
    </row>
    <row r="2814" spans="2:35" x14ac:dyDescent="0.2">
      <c r="B2814" t="s">
        <v>33</v>
      </c>
      <c r="C2814" t="s">
        <v>39</v>
      </c>
      <c r="D2814">
        <v>0.59</v>
      </c>
      <c r="E2814">
        <v>0.65600000000000003</v>
      </c>
      <c r="F2814">
        <v>0.6</v>
      </c>
      <c r="G2814">
        <v>15</v>
      </c>
      <c r="H2814">
        <v>10.9</v>
      </c>
      <c r="I2814">
        <v>5.0999999999999996</v>
      </c>
      <c r="J2814">
        <v>1.1259999999999999</v>
      </c>
      <c r="K2814">
        <v>119.5</v>
      </c>
      <c r="L2814">
        <v>1.05</v>
      </c>
      <c r="M2814">
        <v>102.9</v>
      </c>
      <c r="N2814">
        <v>7.5999999999999845E-2</v>
      </c>
      <c r="O2814">
        <v>16.599999999999994</v>
      </c>
      <c r="P2814">
        <v>75.7</v>
      </c>
      <c r="Q2814">
        <v>70.599999999999994</v>
      </c>
      <c r="R2814">
        <v>5.1000000000000085</v>
      </c>
      <c r="S2814">
        <v>1.135</v>
      </c>
      <c r="T2814">
        <v>1.0449999999999999</v>
      </c>
      <c r="U2814">
        <v>9.000000000000008E-2</v>
      </c>
      <c r="V2814">
        <v>0.47099999999999997</v>
      </c>
      <c r="W2814">
        <v>0.42799999999999999</v>
      </c>
      <c r="X2814">
        <v>4.2999999999999983E-2</v>
      </c>
      <c r="Y2814">
        <v>0.36899999999999999</v>
      </c>
      <c r="Z2814">
        <v>0.73499999999999999</v>
      </c>
      <c r="AA2814">
        <v>0.51400000000000001</v>
      </c>
      <c r="AB2814">
        <v>8.3000000000000004E-2</v>
      </c>
      <c r="AC2814">
        <v>0.14399999999999999</v>
      </c>
      <c r="AD2814">
        <v>0.14399999999999999</v>
      </c>
      <c r="AE2814">
        <v>0</v>
      </c>
      <c r="AF2814">
        <v>6.6000000000000003E-2</v>
      </c>
      <c r="AG2814">
        <v>0.21299999999999999</v>
      </c>
      <c r="AI2814">
        <v>2016</v>
      </c>
    </row>
    <row r="2815" spans="2:35" x14ac:dyDescent="0.2">
      <c r="D2815" t="s">
        <v>35</v>
      </c>
      <c r="E2815" t="s">
        <v>35</v>
      </c>
      <c r="F2815" t="s">
        <v>36</v>
      </c>
      <c r="G2815" t="s">
        <v>35</v>
      </c>
      <c r="H2815" t="s">
        <v>35</v>
      </c>
      <c r="I2815" t="s">
        <v>35</v>
      </c>
      <c r="J2815" t="s">
        <v>35</v>
      </c>
      <c r="K2815" t="s">
        <v>35</v>
      </c>
      <c r="L2815" t="s">
        <v>35</v>
      </c>
      <c r="M2815" t="s">
        <v>35</v>
      </c>
      <c r="N2815" t="s">
        <v>35</v>
      </c>
      <c r="O2815" t="s">
        <v>35</v>
      </c>
      <c r="P2815" t="s">
        <v>35</v>
      </c>
      <c r="Q2815" t="s">
        <v>35</v>
      </c>
      <c r="R2815" t="s">
        <v>35</v>
      </c>
      <c r="S2815" t="s">
        <v>36</v>
      </c>
      <c r="T2815" t="s">
        <v>35</v>
      </c>
      <c r="U2815" t="s">
        <v>35</v>
      </c>
      <c r="V2815" t="s">
        <v>35</v>
      </c>
      <c r="W2815" t="s">
        <v>35</v>
      </c>
      <c r="X2815" t="s">
        <v>35</v>
      </c>
      <c r="Y2815" t="s">
        <v>36</v>
      </c>
      <c r="Z2815" t="s">
        <v>35</v>
      </c>
      <c r="AA2815" t="s">
        <v>35</v>
      </c>
      <c r="AB2815" t="s">
        <v>35</v>
      </c>
      <c r="AC2815" t="s">
        <v>36</v>
      </c>
      <c r="AD2815" t="s">
        <v>35</v>
      </c>
      <c r="AE2815" t="s">
        <v>35</v>
      </c>
      <c r="AF2815" t="s">
        <v>35</v>
      </c>
      <c r="AG2815" t="s">
        <v>36</v>
      </c>
      <c r="AI2815">
        <v>2016</v>
      </c>
    </row>
    <row r="2816" spans="2:35" x14ac:dyDescent="0.2">
      <c r="AI2816">
        <v>2016</v>
      </c>
    </row>
    <row r="2817" spans="2:35" x14ac:dyDescent="0.2">
      <c r="B2817" t="s">
        <v>0</v>
      </c>
      <c r="C2817" t="s">
        <v>1</v>
      </c>
      <c r="D2817" t="s">
        <v>2</v>
      </c>
      <c r="E2817" t="s">
        <v>3</v>
      </c>
      <c r="F2817" t="s">
        <v>4</v>
      </c>
      <c r="G2817" t="s">
        <v>5</v>
      </c>
      <c r="H2817" t="s">
        <v>6</v>
      </c>
      <c r="I2817" t="s">
        <v>7</v>
      </c>
      <c r="J2817" t="s">
        <v>8</v>
      </c>
      <c r="K2817" t="s">
        <v>9</v>
      </c>
      <c r="L2817" t="s">
        <v>10</v>
      </c>
      <c r="M2817" t="s">
        <v>11</v>
      </c>
      <c r="N2817" t="s">
        <v>12</v>
      </c>
      <c r="O2817" t="s">
        <v>13</v>
      </c>
      <c r="P2817" t="s">
        <v>14</v>
      </c>
      <c r="Q2817" t="s">
        <v>15</v>
      </c>
      <c r="R2817" t="s">
        <v>16</v>
      </c>
      <c r="S2817" t="s">
        <v>17</v>
      </c>
      <c r="T2817" t="s">
        <v>18</v>
      </c>
      <c r="U2817" t="s">
        <v>19</v>
      </c>
      <c r="V2817" t="s">
        <v>20</v>
      </c>
      <c r="W2817" t="s">
        <v>21</v>
      </c>
      <c r="X2817" t="s">
        <v>22</v>
      </c>
      <c r="Y2817" t="s">
        <v>23</v>
      </c>
      <c r="Z2817" t="s">
        <v>24</v>
      </c>
      <c r="AA2817" t="s">
        <v>25</v>
      </c>
      <c r="AB2817" t="s">
        <v>26</v>
      </c>
      <c r="AC2817" t="s">
        <v>27</v>
      </c>
      <c r="AD2817" t="s">
        <v>28</v>
      </c>
      <c r="AE2817" t="s">
        <v>29</v>
      </c>
      <c r="AF2817" t="s">
        <v>30</v>
      </c>
      <c r="AG2817" t="s">
        <v>31</v>
      </c>
      <c r="AI2817">
        <v>2016</v>
      </c>
    </row>
    <row r="2818" spans="2:35" x14ac:dyDescent="0.2">
      <c r="B2818" t="s">
        <v>0</v>
      </c>
      <c r="C2818" t="s">
        <v>127</v>
      </c>
      <c r="D2818">
        <v>0.56200000000000006</v>
      </c>
      <c r="E2818">
        <v>0.59399999999999997</v>
      </c>
      <c r="F2818">
        <v>0.42899999999999999</v>
      </c>
      <c r="G2818">
        <v>21</v>
      </c>
      <c r="H2818">
        <v>11.1</v>
      </c>
      <c r="I2818">
        <v>4.5</v>
      </c>
      <c r="J2818">
        <v>1.038</v>
      </c>
      <c r="K2818">
        <v>111.6</v>
      </c>
      <c r="L2818">
        <v>0.97099999999999997</v>
      </c>
      <c r="M2818">
        <v>93</v>
      </c>
      <c r="N2818">
        <v>6.700000000000006E-2</v>
      </c>
      <c r="O2818">
        <v>18.599999999999994</v>
      </c>
      <c r="P2818">
        <v>70.2</v>
      </c>
      <c r="Q2818">
        <v>65.7</v>
      </c>
      <c r="R2818">
        <v>4.5</v>
      </c>
      <c r="S2818">
        <v>1.0720000000000001</v>
      </c>
      <c r="T2818">
        <v>1.006</v>
      </c>
      <c r="U2818">
        <v>6.6000000000000059E-2</v>
      </c>
      <c r="V2818">
        <v>0.42699999999999999</v>
      </c>
      <c r="W2818">
        <v>0.41399999999999998</v>
      </c>
      <c r="X2818">
        <v>1.3000000000000012E-2</v>
      </c>
      <c r="Y2818">
        <v>0.36099999999999999</v>
      </c>
      <c r="Z2818">
        <v>0.68300000000000005</v>
      </c>
      <c r="AA2818">
        <v>0.48899999999999999</v>
      </c>
      <c r="AB2818">
        <v>0.12</v>
      </c>
      <c r="AC2818">
        <v>0.17799999999999999</v>
      </c>
      <c r="AD2818">
        <v>0.19900000000000001</v>
      </c>
      <c r="AE2818">
        <v>2.1000000000000019E-2</v>
      </c>
      <c r="AF2818">
        <v>7.0000000000000007E-2</v>
      </c>
      <c r="AG2818">
        <v>0.22800000000000001</v>
      </c>
      <c r="AI2818">
        <v>2016</v>
      </c>
    </row>
    <row r="2819" spans="2:35" x14ac:dyDescent="0.2">
      <c r="B2819" t="s">
        <v>33</v>
      </c>
      <c r="C2819" t="s">
        <v>172</v>
      </c>
      <c r="D2819">
        <v>0.66300000000000003</v>
      </c>
      <c r="E2819">
        <v>0.81200000000000006</v>
      </c>
      <c r="F2819">
        <v>0.44400000000000001</v>
      </c>
      <c r="G2819">
        <v>2</v>
      </c>
      <c r="H2819">
        <v>24.4</v>
      </c>
      <c r="I2819">
        <v>11.2</v>
      </c>
      <c r="J2819">
        <v>1.1319999999999999</v>
      </c>
      <c r="K2819">
        <v>119.5</v>
      </c>
      <c r="L2819">
        <v>0.95399999999999996</v>
      </c>
      <c r="M2819">
        <v>89.9</v>
      </c>
      <c r="N2819">
        <v>0.17799999999999994</v>
      </c>
      <c r="O2819">
        <v>29.599999999999994</v>
      </c>
      <c r="P2819">
        <v>70.8</v>
      </c>
      <c r="Q2819">
        <v>59.6</v>
      </c>
      <c r="R2819">
        <v>11.199999999999996</v>
      </c>
      <c r="S2819">
        <v>1.163</v>
      </c>
      <c r="T2819">
        <v>1.038</v>
      </c>
      <c r="U2819">
        <v>0.125</v>
      </c>
      <c r="V2819">
        <v>0.49099999999999999</v>
      </c>
      <c r="W2819">
        <v>0.41899999999999998</v>
      </c>
      <c r="X2819">
        <v>7.2000000000000008E-2</v>
      </c>
      <c r="Y2819">
        <v>0.40799999999999997</v>
      </c>
      <c r="Z2819">
        <v>0.753</v>
      </c>
      <c r="AA2819">
        <v>0.52900000000000003</v>
      </c>
      <c r="AB2819">
        <v>8.7999999999999995E-2</v>
      </c>
      <c r="AC2819">
        <v>0.14899999999999999</v>
      </c>
      <c r="AD2819">
        <v>0.193</v>
      </c>
      <c r="AE2819">
        <v>4.4000000000000011E-2</v>
      </c>
      <c r="AF2819">
        <v>5.8999999999999997E-2</v>
      </c>
      <c r="AG2819">
        <v>0.26100000000000001</v>
      </c>
      <c r="AI2819">
        <v>2016</v>
      </c>
    </row>
    <row r="2820" spans="2:35" x14ac:dyDescent="0.2">
      <c r="D2820" t="s">
        <v>36</v>
      </c>
      <c r="E2820" t="s">
        <v>36</v>
      </c>
      <c r="F2820" t="s">
        <v>36</v>
      </c>
      <c r="G2820" t="s">
        <v>36</v>
      </c>
      <c r="H2820" t="s">
        <v>36</v>
      </c>
      <c r="I2820" t="s">
        <v>36</v>
      </c>
      <c r="J2820" t="s">
        <v>36</v>
      </c>
      <c r="K2820" t="s">
        <v>36</v>
      </c>
      <c r="L2820" t="s">
        <v>36</v>
      </c>
      <c r="M2820" t="s">
        <v>36</v>
      </c>
      <c r="N2820" t="s">
        <v>36</v>
      </c>
      <c r="O2820" t="s">
        <v>36</v>
      </c>
      <c r="P2820" t="s">
        <v>36</v>
      </c>
      <c r="Q2820" t="s">
        <v>36</v>
      </c>
      <c r="R2820" t="s">
        <v>36</v>
      </c>
      <c r="S2820" t="s">
        <v>36</v>
      </c>
      <c r="T2820" t="s">
        <v>35</v>
      </c>
      <c r="U2820" t="s">
        <v>36</v>
      </c>
      <c r="V2820" t="s">
        <v>36</v>
      </c>
      <c r="W2820" t="s">
        <v>35</v>
      </c>
      <c r="X2820" t="s">
        <v>36</v>
      </c>
      <c r="Y2820" t="s">
        <v>36</v>
      </c>
      <c r="Z2820" t="s">
        <v>36</v>
      </c>
      <c r="AA2820" t="s">
        <v>36</v>
      </c>
      <c r="AB2820" t="s">
        <v>35</v>
      </c>
      <c r="AC2820" t="s">
        <v>36</v>
      </c>
      <c r="AD2820" t="s">
        <v>35</v>
      </c>
      <c r="AE2820" t="s">
        <v>36</v>
      </c>
      <c r="AF2820" t="s">
        <v>35</v>
      </c>
      <c r="AG2820" t="s">
        <v>35</v>
      </c>
      <c r="AI2820">
        <v>2016</v>
      </c>
    </row>
    <row r="2821" spans="2:35" x14ac:dyDescent="0.2">
      <c r="AI2821">
        <v>2016</v>
      </c>
    </row>
    <row r="2822" spans="2:35" x14ac:dyDescent="0.2">
      <c r="B2822" t="s">
        <v>0</v>
      </c>
      <c r="C2822" t="s">
        <v>1</v>
      </c>
      <c r="D2822" t="s">
        <v>2</v>
      </c>
      <c r="E2822" t="s">
        <v>3</v>
      </c>
      <c r="F2822" t="s">
        <v>4</v>
      </c>
      <c r="G2822" t="s">
        <v>5</v>
      </c>
      <c r="H2822" t="s">
        <v>6</v>
      </c>
      <c r="I2822" t="s">
        <v>7</v>
      </c>
      <c r="J2822" t="s">
        <v>8</v>
      </c>
      <c r="K2822" t="s">
        <v>9</v>
      </c>
      <c r="L2822" t="s">
        <v>10</v>
      </c>
      <c r="M2822" t="s">
        <v>11</v>
      </c>
      <c r="N2822" t="s">
        <v>12</v>
      </c>
      <c r="O2822" t="s">
        <v>13</v>
      </c>
      <c r="P2822" t="s">
        <v>14</v>
      </c>
      <c r="Q2822" t="s">
        <v>15</v>
      </c>
      <c r="R2822" t="s">
        <v>16</v>
      </c>
      <c r="S2822" t="s">
        <v>17</v>
      </c>
      <c r="T2822" t="s">
        <v>18</v>
      </c>
      <c r="U2822" t="s">
        <v>19</v>
      </c>
      <c r="V2822" t="s">
        <v>20</v>
      </c>
      <c r="W2822" t="s">
        <v>21</v>
      </c>
      <c r="X2822" t="s">
        <v>22</v>
      </c>
      <c r="Y2822" t="s">
        <v>23</v>
      </c>
      <c r="Z2822" t="s">
        <v>24</v>
      </c>
      <c r="AA2822" t="s">
        <v>25</v>
      </c>
      <c r="AB2822" t="s">
        <v>26</v>
      </c>
      <c r="AC2822" t="s">
        <v>27</v>
      </c>
      <c r="AD2822" t="s">
        <v>28</v>
      </c>
      <c r="AE2822" t="s">
        <v>29</v>
      </c>
      <c r="AF2822" t="s">
        <v>30</v>
      </c>
      <c r="AG2822" t="s">
        <v>31</v>
      </c>
      <c r="AI2822">
        <v>2016</v>
      </c>
    </row>
    <row r="2823" spans="2:35" x14ac:dyDescent="0.2">
      <c r="B2823" t="s">
        <v>0</v>
      </c>
      <c r="C2823" t="s">
        <v>55</v>
      </c>
      <c r="D2823">
        <v>0.65800000000000003</v>
      </c>
      <c r="E2823">
        <v>0.879</v>
      </c>
      <c r="F2823">
        <v>1</v>
      </c>
      <c r="G2823">
        <v>34</v>
      </c>
      <c r="H2823">
        <v>18.399999999999999</v>
      </c>
      <c r="I2823">
        <v>13.7</v>
      </c>
      <c r="J2823">
        <v>1.115</v>
      </c>
      <c r="K2823">
        <v>121.7</v>
      </c>
      <c r="L2823">
        <v>0.91700000000000004</v>
      </c>
      <c r="M2823">
        <v>89.7</v>
      </c>
      <c r="N2823">
        <v>0.19799999999999995</v>
      </c>
      <c r="O2823">
        <v>32</v>
      </c>
      <c r="P2823">
        <v>77.3</v>
      </c>
      <c r="Q2823">
        <v>63.5</v>
      </c>
      <c r="R2823">
        <v>13.799999999999997</v>
      </c>
      <c r="S2823">
        <v>1.1659999999999999</v>
      </c>
      <c r="T2823">
        <v>0.98399999999999999</v>
      </c>
      <c r="U2823">
        <v>0.18199999999999994</v>
      </c>
      <c r="V2823">
        <v>0.46899999999999997</v>
      </c>
      <c r="W2823">
        <v>0.39700000000000002</v>
      </c>
      <c r="X2823">
        <v>7.1999999999999953E-2</v>
      </c>
      <c r="Y2823">
        <v>0.34300000000000003</v>
      </c>
      <c r="Z2823">
        <v>0.77800000000000002</v>
      </c>
      <c r="AA2823">
        <v>0.51400000000000001</v>
      </c>
      <c r="AB2823">
        <v>9.8000000000000004E-2</v>
      </c>
      <c r="AC2823">
        <v>0.16</v>
      </c>
      <c r="AD2823">
        <v>0.19900000000000001</v>
      </c>
      <c r="AE2823">
        <v>3.9000000000000007E-2</v>
      </c>
      <c r="AF2823">
        <v>6.0999999999999999E-2</v>
      </c>
      <c r="AG2823">
        <v>0.214</v>
      </c>
      <c r="AI2823">
        <v>2016</v>
      </c>
    </row>
    <row r="2824" spans="2:35" x14ac:dyDescent="0.2">
      <c r="B2824" t="s">
        <v>33</v>
      </c>
      <c r="C2824" t="s">
        <v>43</v>
      </c>
      <c r="D2824">
        <v>0.64400000000000002</v>
      </c>
      <c r="E2824">
        <v>0.78100000000000003</v>
      </c>
      <c r="F2824">
        <v>0.61499999999999999</v>
      </c>
      <c r="G2824">
        <v>4</v>
      </c>
      <c r="H2824">
        <v>16.2</v>
      </c>
      <c r="I2824">
        <v>10</v>
      </c>
      <c r="J2824">
        <v>1.091</v>
      </c>
      <c r="K2824">
        <v>116.8</v>
      </c>
      <c r="L2824">
        <v>0.95599999999999996</v>
      </c>
      <c r="M2824">
        <v>93</v>
      </c>
      <c r="N2824">
        <v>0.13500000000000001</v>
      </c>
      <c r="O2824">
        <v>23.799999999999997</v>
      </c>
      <c r="P2824">
        <v>80.400000000000006</v>
      </c>
      <c r="Q2824">
        <v>70.400000000000006</v>
      </c>
      <c r="R2824">
        <v>10</v>
      </c>
      <c r="S2824">
        <v>1.151</v>
      </c>
      <c r="T2824">
        <v>0.98599999999999999</v>
      </c>
      <c r="U2824">
        <v>0.16500000000000004</v>
      </c>
      <c r="V2824">
        <v>0.45900000000000002</v>
      </c>
      <c r="W2824">
        <v>0.40500000000000003</v>
      </c>
      <c r="X2824">
        <v>5.3999999999999992E-2</v>
      </c>
      <c r="Y2824">
        <v>0.42599999999999999</v>
      </c>
      <c r="Z2824">
        <v>0.72799999999999998</v>
      </c>
      <c r="AA2824">
        <v>0.51600000000000001</v>
      </c>
      <c r="AB2824">
        <v>9.4E-2</v>
      </c>
      <c r="AC2824">
        <v>0.17499999999999999</v>
      </c>
      <c r="AD2824">
        <v>0.17199999999999999</v>
      </c>
      <c r="AE2824">
        <v>-3.0000000000000027E-3</v>
      </c>
      <c r="AF2824">
        <v>8.3000000000000004E-2</v>
      </c>
      <c r="AG2824">
        <v>0.26100000000000001</v>
      </c>
      <c r="AI2824">
        <v>2016</v>
      </c>
    </row>
    <row r="2825" spans="2:35" x14ac:dyDescent="0.2">
      <c r="D2825" t="s">
        <v>35</v>
      </c>
      <c r="E2825" t="s">
        <v>35</v>
      </c>
      <c r="F2825" t="s">
        <v>35</v>
      </c>
      <c r="G2825" t="s">
        <v>36</v>
      </c>
      <c r="H2825" t="s">
        <v>35</v>
      </c>
      <c r="I2825" t="s">
        <v>35</v>
      </c>
      <c r="J2825" t="s">
        <v>35</v>
      </c>
      <c r="K2825" t="s">
        <v>35</v>
      </c>
      <c r="L2825" t="s">
        <v>35</v>
      </c>
      <c r="M2825" t="s">
        <v>35</v>
      </c>
      <c r="N2825" t="s">
        <v>35</v>
      </c>
      <c r="O2825" t="s">
        <v>35</v>
      </c>
      <c r="P2825" t="s">
        <v>36</v>
      </c>
      <c r="Q2825" t="s">
        <v>35</v>
      </c>
      <c r="R2825" t="s">
        <v>35</v>
      </c>
      <c r="S2825" t="s">
        <v>35</v>
      </c>
      <c r="T2825" t="s">
        <v>35</v>
      </c>
      <c r="U2825" t="s">
        <v>35</v>
      </c>
      <c r="V2825" t="s">
        <v>35</v>
      </c>
      <c r="W2825" t="s">
        <v>35</v>
      </c>
      <c r="X2825" t="s">
        <v>35</v>
      </c>
      <c r="Y2825" t="s">
        <v>36</v>
      </c>
      <c r="Z2825" t="s">
        <v>35</v>
      </c>
      <c r="AA2825" t="s">
        <v>36</v>
      </c>
      <c r="AB2825" t="s">
        <v>35</v>
      </c>
      <c r="AC2825" t="s">
        <v>35</v>
      </c>
      <c r="AD2825" t="s">
        <v>35</v>
      </c>
      <c r="AE2825" t="s">
        <v>35</v>
      </c>
      <c r="AF2825" t="s">
        <v>36</v>
      </c>
      <c r="AG2825" t="s">
        <v>35</v>
      </c>
      <c r="AI2825">
        <v>2016</v>
      </c>
    </row>
    <row r="2826" spans="2:35" x14ac:dyDescent="0.2">
      <c r="AI2826">
        <v>2016</v>
      </c>
    </row>
    <row r="2827" spans="2:35" x14ac:dyDescent="0.2">
      <c r="B2827" t="s">
        <v>0</v>
      </c>
      <c r="C2827" t="s">
        <v>1</v>
      </c>
      <c r="D2827" t="s">
        <v>2</v>
      </c>
      <c r="E2827" t="s">
        <v>3</v>
      </c>
      <c r="F2827" t="s">
        <v>4</v>
      </c>
      <c r="G2827" t="s">
        <v>5</v>
      </c>
      <c r="H2827" t="s">
        <v>6</v>
      </c>
      <c r="I2827" t="s">
        <v>7</v>
      </c>
      <c r="J2827" t="s">
        <v>8</v>
      </c>
      <c r="K2827" t="s">
        <v>9</v>
      </c>
      <c r="L2827" t="s">
        <v>10</v>
      </c>
      <c r="M2827" t="s">
        <v>11</v>
      </c>
      <c r="N2827" t="s">
        <v>12</v>
      </c>
      <c r="O2827" t="s">
        <v>13</v>
      </c>
      <c r="P2827" t="s">
        <v>14</v>
      </c>
      <c r="Q2827" t="s">
        <v>15</v>
      </c>
      <c r="R2827" t="s">
        <v>16</v>
      </c>
      <c r="S2827" t="s">
        <v>17</v>
      </c>
      <c r="T2827" t="s">
        <v>18</v>
      </c>
      <c r="U2827" t="s">
        <v>19</v>
      </c>
      <c r="V2827" t="s">
        <v>20</v>
      </c>
      <c r="W2827" t="s">
        <v>21</v>
      </c>
      <c r="X2827" t="s">
        <v>22</v>
      </c>
      <c r="Y2827" t="s">
        <v>23</v>
      </c>
      <c r="Z2827" t="s">
        <v>24</v>
      </c>
      <c r="AA2827" t="s">
        <v>25</v>
      </c>
      <c r="AB2827" t="s">
        <v>26</v>
      </c>
      <c r="AC2827" t="s">
        <v>27</v>
      </c>
      <c r="AD2827" t="s">
        <v>28</v>
      </c>
      <c r="AE2827" t="s">
        <v>29</v>
      </c>
      <c r="AF2827" t="s">
        <v>30</v>
      </c>
      <c r="AG2827" t="s">
        <v>31</v>
      </c>
      <c r="AI2827">
        <v>2016</v>
      </c>
    </row>
    <row r="2828" spans="2:35" x14ac:dyDescent="0.2">
      <c r="B2828" t="s">
        <v>0</v>
      </c>
      <c r="C2828" t="s">
        <v>32</v>
      </c>
      <c r="D2828">
        <v>0.64100000000000001</v>
      </c>
      <c r="E2828">
        <v>0.81799999999999995</v>
      </c>
      <c r="F2828">
        <v>0.44400000000000001</v>
      </c>
      <c r="G2828">
        <v>11</v>
      </c>
      <c r="H2828">
        <v>23.7</v>
      </c>
      <c r="I2828">
        <v>13</v>
      </c>
      <c r="J2828">
        <v>1.139</v>
      </c>
      <c r="K2828">
        <v>123.3</v>
      </c>
      <c r="L2828">
        <v>0.96099999999999997</v>
      </c>
      <c r="M2828">
        <v>93.5</v>
      </c>
      <c r="N2828">
        <v>0.17800000000000005</v>
      </c>
      <c r="O2828">
        <v>29.799999999999997</v>
      </c>
      <c r="P2828">
        <v>82.9</v>
      </c>
      <c r="Q2828">
        <v>69.900000000000006</v>
      </c>
      <c r="R2828">
        <v>13</v>
      </c>
      <c r="S2828">
        <v>1.1080000000000001</v>
      </c>
      <c r="T2828">
        <v>1.0169999999999999</v>
      </c>
      <c r="U2828">
        <v>9.1000000000000192E-2</v>
      </c>
      <c r="V2828">
        <v>0.47799999999999998</v>
      </c>
      <c r="W2828">
        <v>0.41099999999999998</v>
      </c>
      <c r="X2828">
        <v>6.7000000000000004E-2</v>
      </c>
      <c r="Y2828">
        <v>0.315</v>
      </c>
      <c r="Z2828">
        <v>0.73699999999999999</v>
      </c>
      <c r="AA2828">
        <v>0.55900000000000005</v>
      </c>
      <c r="AB2828">
        <v>9.4E-2</v>
      </c>
      <c r="AC2828">
        <v>0.15</v>
      </c>
      <c r="AD2828">
        <v>0.18099999999999999</v>
      </c>
      <c r="AE2828">
        <v>3.1E-2</v>
      </c>
      <c r="AF2828">
        <v>7.3999999999999996E-2</v>
      </c>
      <c r="AG2828">
        <v>0.24</v>
      </c>
      <c r="AI2828">
        <v>2016</v>
      </c>
    </row>
    <row r="2829" spans="2:35" x14ac:dyDescent="0.2">
      <c r="B2829" t="s">
        <v>33</v>
      </c>
      <c r="C2829" t="s">
        <v>127</v>
      </c>
      <c r="D2829">
        <v>0.56200000000000006</v>
      </c>
      <c r="E2829">
        <v>0.59399999999999997</v>
      </c>
      <c r="F2829">
        <v>0.42899999999999999</v>
      </c>
      <c r="G2829">
        <v>21</v>
      </c>
      <c r="H2829">
        <v>11.1</v>
      </c>
      <c r="I2829">
        <v>4.5</v>
      </c>
      <c r="J2829">
        <v>1.038</v>
      </c>
      <c r="K2829">
        <v>111.6</v>
      </c>
      <c r="L2829">
        <v>0.97099999999999997</v>
      </c>
      <c r="M2829">
        <v>93</v>
      </c>
      <c r="N2829">
        <v>6.700000000000006E-2</v>
      </c>
      <c r="O2829">
        <v>18.599999999999994</v>
      </c>
      <c r="P2829">
        <v>70.2</v>
      </c>
      <c r="Q2829">
        <v>65.7</v>
      </c>
      <c r="R2829">
        <v>4.5</v>
      </c>
      <c r="S2829">
        <v>1.0720000000000001</v>
      </c>
      <c r="T2829">
        <v>1.006</v>
      </c>
      <c r="U2829">
        <v>6.6000000000000059E-2</v>
      </c>
      <c r="V2829">
        <v>0.42699999999999999</v>
      </c>
      <c r="W2829">
        <v>0.41399999999999998</v>
      </c>
      <c r="X2829">
        <v>1.3000000000000012E-2</v>
      </c>
      <c r="Y2829">
        <v>0.36099999999999999</v>
      </c>
      <c r="Z2829">
        <v>0.68300000000000005</v>
      </c>
      <c r="AA2829">
        <v>0.48899999999999999</v>
      </c>
      <c r="AB2829">
        <v>0.12</v>
      </c>
      <c r="AC2829">
        <v>0.17799999999999999</v>
      </c>
      <c r="AD2829">
        <v>0.19900000000000001</v>
      </c>
      <c r="AE2829">
        <v>2.1000000000000019E-2</v>
      </c>
      <c r="AF2829">
        <v>7.0000000000000007E-2</v>
      </c>
      <c r="AG2829">
        <v>0.22800000000000001</v>
      </c>
      <c r="AI2829">
        <v>2016</v>
      </c>
    </row>
    <row r="2830" spans="2:35" x14ac:dyDescent="0.2">
      <c r="D2830" t="s">
        <v>35</v>
      </c>
      <c r="E2830" t="s">
        <v>35</v>
      </c>
      <c r="F2830" t="s">
        <v>35</v>
      </c>
      <c r="G2830" t="s">
        <v>35</v>
      </c>
      <c r="H2830" t="s">
        <v>35</v>
      </c>
      <c r="I2830" t="s">
        <v>35</v>
      </c>
      <c r="J2830" t="s">
        <v>35</v>
      </c>
      <c r="K2830" t="s">
        <v>35</v>
      </c>
      <c r="L2830" t="s">
        <v>35</v>
      </c>
      <c r="M2830" t="s">
        <v>36</v>
      </c>
      <c r="N2830" t="s">
        <v>35</v>
      </c>
      <c r="O2830" t="s">
        <v>35</v>
      </c>
      <c r="P2830" t="s">
        <v>35</v>
      </c>
      <c r="Q2830" t="s">
        <v>36</v>
      </c>
      <c r="R2830" t="s">
        <v>35</v>
      </c>
      <c r="S2830" t="s">
        <v>35</v>
      </c>
      <c r="T2830" t="s">
        <v>36</v>
      </c>
      <c r="U2830" t="s">
        <v>35</v>
      </c>
      <c r="V2830" t="s">
        <v>35</v>
      </c>
      <c r="W2830" t="s">
        <v>35</v>
      </c>
      <c r="X2830" t="s">
        <v>35</v>
      </c>
      <c r="Y2830" t="s">
        <v>36</v>
      </c>
      <c r="Z2830" t="s">
        <v>35</v>
      </c>
      <c r="AA2830" t="s">
        <v>35</v>
      </c>
      <c r="AB2830" t="s">
        <v>36</v>
      </c>
      <c r="AC2830" t="s">
        <v>35</v>
      </c>
      <c r="AD2830" t="s">
        <v>36</v>
      </c>
      <c r="AE2830" t="s">
        <v>35</v>
      </c>
      <c r="AF2830" t="s">
        <v>35</v>
      </c>
      <c r="AG2830" t="s">
        <v>36</v>
      </c>
      <c r="AI2830">
        <v>2016</v>
      </c>
    </row>
    <row r="2831" spans="2:35" x14ac:dyDescent="0.2">
      <c r="AI2831">
        <v>2016</v>
      </c>
    </row>
    <row r="2832" spans="2:35" x14ac:dyDescent="0.2">
      <c r="B2832" t="s">
        <v>0</v>
      </c>
      <c r="C2832" t="s">
        <v>1</v>
      </c>
      <c r="D2832" t="s">
        <v>2</v>
      </c>
      <c r="E2832" t="s">
        <v>3</v>
      </c>
      <c r="F2832" t="s">
        <v>4</v>
      </c>
      <c r="G2832" t="s">
        <v>5</v>
      </c>
      <c r="H2832" t="s">
        <v>6</v>
      </c>
      <c r="I2832" t="s">
        <v>7</v>
      </c>
      <c r="J2832" t="s">
        <v>8</v>
      </c>
      <c r="K2832" t="s">
        <v>9</v>
      </c>
      <c r="L2832" t="s">
        <v>10</v>
      </c>
      <c r="M2832" t="s">
        <v>11</v>
      </c>
      <c r="N2832" t="s">
        <v>12</v>
      </c>
      <c r="O2832" t="s">
        <v>13</v>
      </c>
      <c r="P2832" t="s">
        <v>14</v>
      </c>
      <c r="Q2832" t="s">
        <v>15</v>
      </c>
      <c r="R2832" t="s">
        <v>16</v>
      </c>
      <c r="S2832" t="s">
        <v>17</v>
      </c>
      <c r="T2832" t="s">
        <v>18</v>
      </c>
      <c r="U2832" t="s">
        <v>19</v>
      </c>
      <c r="V2832" t="s">
        <v>20</v>
      </c>
      <c r="W2832" t="s">
        <v>21</v>
      </c>
      <c r="X2832" t="s">
        <v>22</v>
      </c>
      <c r="Y2832" t="s">
        <v>23</v>
      </c>
      <c r="Z2832" t="s">
        <v>24</v>
      </c>
      <c r="AA2832" t="s">
        <v>25</v>
      </c>
      <c r="AB2832" t="s">
        <v>26</v>
      </c>
      <c r="AC2832" t="s">
        <v>27</v>
      </c>
      <c r="AD2832" t="s">
        <v>28</v>
      </c>
      <c r="AE2832" t="s">
        <v>29</v>
      </c>
      <c r="AF2832" t="s">
        <v>30</v>
      </c>
      <c r="AG2832" t="s">
        <v>31</v>
      </c>
      <c r="AI2832">
        <v>2016</v>
      </c>
    </row>
    <row r="2833" spans="2:35" x14ac:dyDescent="0.2">
      <c r="B2833" t="s">
        <v>0</v>
      </c>
      <c r="C2833" t="s">
        <v>55</v>
      </c>
      <c r="D2833">
        <v>0.65800000000000003</v>
      </c>
      <c r="E2833">
        <v>0.879</v>
      </c>
      <c r="F2833">
        <v>1</v>
      </c>
      <c r="G2833">
        <v>34</v>
      </c>
      <c r="H2833">
        <v>18.399999999999999</v>
      </c>
      <c r="I2833">
        <v>13.7</v>
      </c>
      <c r="J2833">
        <v>1.115</v>
      </c>
      <c r="K2833">
        <v>121.7</v>
      </c>
      <c r="L2833">
        <v>0.91700000000000004</v>
      </c>
      <c r="M2833">
        <v>89.7</v>
      </c>
      <c r="N2833">
        <v>0.19799999999999995</v>
      </c>
      <c r="O2833">
        <v>32</v>
      </c>
      <c r="P2833">
        <v>77.3</v>
      </c>
      <c r="Q2833">
        <v>63.5</v>
      </c>
      <c r="R2833">
        <v>13.799999999999997</v>
      </c>
      <c r="S2833">
        <v>1.1659999999999999</v>
      </c>
      <c r="T2833">
        <v>0.98399999999999999</v>
      </c>
      <c r="U2833">
        <v>0.18199999999999994</v>
      </c>
      <c r="V2833">
        <v>0.46899999999999997</v>
      </c>
      <c r="W2833">
        <v>0.39700000000000002</v>
      </c>
      <c r="X2833">
        <v>7.1999999999999953E-2</v>
      </c>
      <c r="Y2833">
        <v>0.34300000000000003</v>
      </c>
      <c r="Z2833">
        <v>0.77800000000000002</v>
      </c>
      <c r="AA2833">
        <v>0.51400000000000001</v>
      </c>
      <c r="AB2833">
        <v>9.8000000000000004E-2</v>
      </c>
      <c r="AC2833">
        <v>0.16</v>
      </c>
      <c r="AD2833">
        <v>0.19900000000000001</v>
      </c>
      <c r="AE2833">
        <v>3.9000000000000007E-2</v>
      </c>
      <c r="AF2833">
        <v>6.0999999999999999E-2</v>
      </c>
      <c r="AG2833">
        <v>0.214</v>
      </c>
      <c r="AI2833">
        <v>2016</v>
      </c>
    </row>
    <row r="2834" spans="2:35" x14ac:dyDescent="0.2">
      <c r="B2834" t="s">
        <v>33</v>
      </c>
      <c r="C2834" t="s">
        <v>32</v>
      </c>
      <c r="D2834">
        <v>0.64100000000000001</v>
      </c>
      <c r="E2834">
        <v>0.81799999999999995</v>
      </c>
      <c r="F2834">
        <v>0.44400000000000001</v>
      </c>
      <c r="G2834">
        <v>11</v>
      </c>
      <c r="H2834">
        <v>23.7</v>
      </c>
      <c r="I2834">
        <v>13</v>
      </c>
      <c r="J2834">
        <v>1.139</v>
      </c>
      <c r="K2834">
        <v>123.3</v>
      </c>
      <c r="L2834">
        <v>0.96099999999999997</v>
      </c>
      <c r="M2834">
        <v>93.5</v>
      </c>
      <c r="N2834">
        <v>0.17800000000000005</v>
      </c>
      <c r="O2834">
        <v>29.799999999999997</v>
      </c>
      <c r="P2834">
        <v>82.9</v>
      </c>
      <c r="Q2834">
        <v>69.900000000000006</v>
      </c>
      <c r="R2834">
        <v>13</v>
      </c>
      <c r="S2834">
        <v>1.1080000000000001</v>
      </c>
      <c r="T2834">
        <v>1.0169999999999999</v>
      </c>
      <c r="U2834">
        <v>9.1000000000000192E-2</v>
      </c>
      <c r="V2834">
        <v>0.47799999999999998</v>
      </c>
      <c r="W2834">
        <v>0.41099999999999998</v>
      </c>
      <c r="X2834">
        <v>6.7000000000000004E-2</v>
      </c>
      <c r="Y2834">
        <v>0.315</v>
      </c>
      <c r="Z2834">
        <v>0.73699999999999999</v>
      </c>
      <c r="AA2834">
        <v>0.55900000000000005</v>
      </c>
      <c r="AB2834">
        <v>9.4E-2</v>
      </c>
      <c r="AC2834">
        <v>0.15</v>
      </c>
      <c r="AD2834">
        <v>0.18099999999999999</v>
      </c>
      <c r="AE2834">
        <v>3.1E-2</v>
      </c>
      <c r="AF2834">
        <v>7.3999999999999996E-2</v>
      </c>
      <c r="AG2834">
        <v>0.24</v>
      </c>
      <c r="AI2834">
        <v>2016</v>
      </c>
    </row>
    <row r="2835" spans="2:35" x14ac:dyDescent="0.2">
      <c r="D2835" t="s">
        <v>35</v>
      </c>
      <c r="E2835" t="s">
        <v>35</v>
      </c>
      <c r="F2835" t="s">
        <v>35</v>
      </c>
      <c r="G2835" t="s">
        <v>36</v>
      </c>
      <c r="H2835" t="s">
        <v>36</v>
      </c>
      <c r="I2835" t="s">
        <v>35</v>
      </c>
      <c r="J2835" t="s">
        <v>36</v>
      </c>
      <c r="K2835" t="s">
        <v>36</v>
      </c>
      <c r="L2835" t="s">
        <v>35</v>
      </c>
      <c r="M2835" t="s">
        <v>35</v>
      </c>
      <c r="N2835" t="s">
        <v>35</v>
      </c>
      <c r="O2835" t="s">
        <v>35</v>
      </c>
      <c r="P2835" t="s">
        <v>36</v>
      </c>
      <c r="Q2835" t="s">
        <v>35</v>
      </c>
      <c r="R2835" t="s">
        <v>35</v>
      </c>
      <c r="S2835" t="s">
        <v>35</v>
      </c>
      <c r="T2835" t="s">
        <v>35</v>
      </c>
      <c r="U2835" t="s">
        <v>35</v>
      </c>
      <c r="V2835" t="s">
        <v>36</v>
      </c>
      <c r="W2835" t="s">
        <v>35</v>
      </c>
      <c r="X2835" t="s">
        <v>35</v>
      </c>
      <c r="Y2835" t="s">
        <v>35</v>
      </c>
      <c r="Z2835" t="s">
        <v>35</v>
      </c>
      <c r="AA2835" t="s">
        <v>36</v>
      </c>
      <c r="AB2835" t="s">
        <v>35</v>
      </c>
      <c r="AC2835" t="s">
        <v>36</v>
      </c>
      <c r="AD2835" t="s">
        <v>35</v>
      </c>
      <c r="AE2835" t="s">
        <v>35</v>
      </c>
      <c r="AF2835" t="s">
        <v>36</v>
      </c>
      <c r="AG2835" t="s">
        <v>35</v>
      </c>
      <c r="AI2835">
        <v>2016</v>
      </c>
    </row>
    <row r="2837" spans="2:35" x14ac:dyDescent="0.2">
      <c r="B2837" t="s">
        <v>0</v>
      </c>
      <c r="C2837" t="s">
        <v>1</v>
      </c>
      <c r="D2837" t="s">
        <v>2</v>
      </c>
      <c r="E2837" t="s">
        <v>3</v>
      </c>
      <c r="F2837" t="s">
        <v>4</v>
      </c>
      <c r="G2837" t="s">
        <v>5</v>
      </c>
      <c r="H2837" t="s">
        <v>6</v>
      </c>
      <c r="I2837" t="s">
        <v>7</v>
      </c>
      <c r="J2837" t="s">
        <v>8</v>
      </c>
      <c r="K2837" t="s">
        <v>9</v>
      </c>
      <c r="L2837" t="s">
        <v>10</v>
      </c>
      <c r="M2837" t="s">
        <v>11</v>
      </c>
      <c r="N2837" t="s">
        <v>12</v>
      </c>
      <c r="O2837" t="s">
        <v>13</v>
      </c>
      <c r="P2837" t="s">
        <v>14</v>
      </c>
      <c r="Q2837" t="s">
        <v>15</v>
      </c>
      <c r="R2837" t="s">
        <v>16</v>
      </c>
      <c r="S2837" t="s">
        <v>17</v>
      </c>
      <c r="T2837" t="s">
        <v>18</v>
      </c>
      <c r="U2837" t="s">
        <v>19</v>
      </c>
      <c r="V2837" t="s">
        <v>20</v>
      </c>
      <c r="W2837" t="s">
        <v>21</v>
      </c>
      <c r="X2837" t="s">
        <v>22</v>
      </c>
      <c r="Y2837" t="s">
        <v>23</v>
      </c>
      <c r="Z2837" t="s">
        <v>24</v>
      </c>
      <c r="AA2837" t="s">
        <v>25</v>
      </c>
      <c r="AB2837" t="s">
        <v>26</v>
      </c>
      <c r="AC2837" t="s">
        <v>27</v>
      </c>
      <c r="AD2837" t="s">
        <v>28</v>
      </c>
      <c r="AE2837" t="s">
        <v>29</v>
      </c>
      <c r="AF2837" t="s">
        <v>30</v>
      </c>
      <c r="AG2837" t="s">
        <v>31</v>
      </c>
      <c r="AI2837">
        <v>2017</v>
      </c>
    </row>
    <row r="2838" spans="2:35" x14ac:dyDescent="0.2">
      <c r="B2838" t="s">
        <v>0</v>
      </c>
      <c r="C2838" t="s">
        <v>55</v>
      </c>
      <c r="D2838">
        <v>0.66500000000000004</v>
      </c>
      <c r="E2838">
        <v>0.90900000000000003</v>
      </c>
      <c r="F2838">
        <v>0.8</v>
      </c>
      <c r="G2838">
        <v>37</v>
      </c>
      <c r="H2838">
        <v>24.3</v>
      </c>
      <c r="I2838">
        <v>14.9</v>
      </c>
      <c r="J2838">
        <v>1.1559999999999999</v>
      </c>
      <c r="K2838">
        <v>122.4</v>
      </c>
      <c r="L2838">
        <v>0.93500000000000005</v>
      </c>
      <c r="M2838">
        <v>92.5</v>
      </c>
      <c r="N2838">
        <v>0.22099999999999986</v>
      </c>
      <c r="O2838">
        <v>29.900000000000006</v>
      </c>
      <c r="P2838">
        <v>77.7</v>
      </c>
      <c r="Q2838">
        <v>62.8</v>
      </c>
      <c r="R2838">
        <v>14.900000000000006</v>
      </c>
      <c r="S2838">
        <v>1.2330000000000001</v>
      </c>
      <c r="T2838">
        <v>1.0129999999999999</v>
      </c>
      <c r="U2838">
        <v>0.2200000000000002</v>
      </c>
      <c r="V2838">
        <v>0.497</v>
      </c>
      <c r="W2838">
        <v>0.41799999999999998</v>
      </c>
      <c r="X2838">
        <v>7.9000000000000015E-2</v>
      </c>
      <c r="Y2838">
        <v>0.37</v>
      </c>
      <c r="Z2838">
        <v>0.79400000000000004</v>
      </c>
      <c r="AA2838">
        <v>0.52900000000000003</v>
      </c>
      <c r="AB2838">
        <v>0.107</v>
      </c>
      <c r="AC2838">
        <v>0.16500000000000001</v>
      </c>
      <c r="AD2838">
        <v>0.19700000000000001</v>
      </c>
      <c r="AE2838">
        <v>3.2000000000000001E-2</v>
      </c>
      <c r="AF2838">
        <v>5.3999999999999999E-2</v>
      </c>
      <c r="AG2838">
        <v>0.214</v>
      </c>
      <c r="AI2838">
        <v>2017</v>
      </c>
    </row>
    <row r="2839" spans="2:35" x14ac:dyDescent="0.2">
      <c r="B2839" t="s">
        <v>33</v>
      </c>
      <c r="C2839" t="s">
        <v>236</v>
      </c>
      <c r="D2839">
        <v>0.50900000000000001</v>
      </c>
      <c r="E2839">
        <v>0.55900000000000005</v>
      </c>
      <c r="F2839">
        <v>0.63600000000000001</v>
      </c>
      <c r="G2839">
        <v>205</v>
      </c>
      <c r="H2839">
        <v>-3.8</v>
      </c>
      <c r="I2839">
        <v>-0.3</v>
      </c>
      <c r="J2839">
        <v>0.97199999999999998</v>
      </c>
      <c r="K2839">
        <v>99.6</v>
      </c>
      <c r="L2839">
        <v>0.97599999999999998</v>
      </c>
      <c r="M2839">
        <v>103.4</v>
      </c>
      <c r="N2839">
        <v>-4.0000000000000036E-3</v>
      </c>
      <c r="O2839">
        <v>-3.8000000000000114</v>
      </c>
      <c r="P2839">
        <v>68.3</v>
      </c>
      <c r="Q2839">
        <v>68.599999999999994</v>
      </c>
      <c r="R2839">
        <v>-0.29999999999999716</v>
      </c>
      <c r="S2839">
        <v>1.073</v>
      </c>
      <c r="T2839">
        <v>1.046</v>
      </c>
      <c r="U2839">
        <v>2.6999999999999913E-2</v>
      </c>
      <c r="V2839">
        <v>0.44400000000000001</v>
      </c>
      <c r="W2839">
        <v>0.44800000000000001</v>
      </c>
      <c r="X2839">
        <v>-4.0000000000000036E-3</v>
      </c>
      <c r="Y2839">
        <v>0.35699999999999998</v>
      </c>
      <c r="Z2839">
        <v>0.67500000000000004</v>
      </c>
      <c r="AA2839">
        <v>0.44600000000000001</v>
      </c>
      <c r="AB2839">
        <v>8.7999999999999995E-2</v>
      </c>
      <c r="AC2839">
        <v>0.187</v>
      </c>
      <c r="AD2839">
        <v>0.21199999999999999</v>
      </c>
      <c r="AE2839">
        <v>2.4999999999999994E-2</v>
      </c>
      <c r="AF2839">
        <v>7.0000000000000007E-2</v>
      </c>
      <c r="AG2839">
        <v>0.254</v>
      </c>
      <c r="AI2839">
        <v>2017</v>
      </c>
    </row>
    <row r="2840" spans="2:35" x14ac:dyDescent="0.2">
      <c r="D2840" t="s">
        <v>35</v>
      </c>
      <c r="E2840" t="s">
        <v>35</v>
      </c>
      <c r="F2840" t="s">
        <v>35</v>
      </c>
      <c r="G2840" t="s">
        <v>35</v>
      </c>
      <c r="H2840" t="s">
        <v>35</v>
      </c>
      <c r="I2840" t="s">
        <v>35</v>
      </c>
      <c r="J2840" t="s">
        <v>35</v>
      </c>
      <c r="K2840" t="s">
        <v>35</v>
      </c>
      <c r="L2840" t="s">
        <v>35</v>
      </c>
      <c r="M2840" t="s">
        <v>35</v>
      </c>
      <c r="N2840" t="s">
        <v>35</v>
      </c>
      <c r="O2840" t="s">
        <v>35</v>
      </c>
      <c r="P2840" t="s">
        <v>35</v>
      </c>
      <c r="Q2840" t="s">
        <v>35</v>
      </c>
      <c r="R2840" t="s">
        <v>35</v>
      </c>
      <c r="S2840" t="s">
        <v>35</v>
      </c>
      <c r="T2840" t="s">
        <v>35</v>
      </c>
      <c r="U2840" t="s">
        <v>35</v>
      </c>
      <c r="V2840" t="s">
        <v>35</v>
      </c>
      <c r="W2840" t="s">
        <v>35</v>
      </c>
      <c r="X2840" t="s">
        <v>35</v>
      </c>
      <c r="Y2840" t="s">
        <v>35</v>
      </c>
      <c r="Z2840" t="s">
        <v>35</v>
      </c>
      <c r="AA2840" t="s">
        <v>35</v>
      </c>
      <c r="AB2840" t="s">
        <v>35</v>
      </c>
      <c r="AC2840" t="s">
        <v>35</v>
      </c>
      <c r="AD2840" t="s">
        <v>36</v>
      </c>
      <c r="AE2840" t="s">
        <v>35</v>
      </c>
      <c r="AF2840" t="s">
        <v>36</v>
      </c>
      <c r="AG2840" t="s">
        <v>35</v>
      </c>
      <c r="AI2840">
        <v>2017</v>
      </c>
    </row>
    <row r="2841" spans="2:35" x14ac:dyDescent="0.2">
      <c r="AI2841">
        <v>2017</v>
      </c>
    </row>
    <row r="2842" spans="2:35" x14ac:dyDescent="0.2">
      <c r="B2842" t="s">
        <v>0</v>
      </c>
      <c r="C2842" t="s">
        <v>1</v>
      </c>
      <c r="D2842" t="s">
        <v>2</v>
      </c>
      <c r="E2842" t="s">
        <v>3</v>
      </c>
      <c r="F2842" t="s">
        <v>4</v>
      </c>
      <c r="G2842" t="s">
        <v>5</v>
      </c>
      <c r="H2842" t="s">
        <v>6</v>
      </c>
      <c r="I2842" t="s">
        <v>7</v>
      </c>
      <c r="J2842" t="s">
        <v>8</v>
      </c>
      <c r="K2842" t="s">
        <v>9</v>
      </c>
      <c r="L2842" t="s">
        <v>10</v>
      </c>
      <c r="M2842" t="s">
        <v>11</v>
      </c>
      <c r="N2842" t="s">
        <v>12</v>
      </c>
      <c r="O2842" t="s">
        <v>13</v>
      </c>
      <c r="P2842" t="s">
        <v>14</v>
      </c>
      <c r="Q2842" t="s">
        <v>15</v>
      </c>
      <c r="R2842" t="s">
        <v>16</v>
      </c>
      <c r="S2842" t="s">
        <v>17</v>
      </c>
      <c r="T2842" t="s">
        <v>18</v>
      </c>
      <c r="U2842" t="s">
        <v>19</v>
      </c>
      <c r="V2842" t="s">
        <v>20</v>
      </c>
      <c r="W2842" t="s">
        <v>21</v>
      </c>
      <c r="X2842" t="s">
        <v>22</v>
      </c>
      <c r="Y2842" t="s">
        <v>23</v>
      </c>
      <c r="Z2842" t="s">
        <v>24</v>
      </c>
      <c r="AA2842" t="s">
        <v>25</v>
      </c>
      <c r="AB2842" t="s">
        <v>26</v>
      </c>
      <c r="AC2842" t="s">
        <v>27</v>
      </c>
      <c r="AD2842" t="s">
        <v>28</v>
      </c>
      <c r="AE2842" t="s">
        <v>29</v>
      </c>
      <c r="AF2842" t="s">
        <v>30</v>
      </c>
      <c r="AG2842" t="s">
        <v>31</v>
      </c>
      <c r="AI2842">
        <v>2017</v>
      </c>
    </row>
    <row r="2843" spans="2:35" x14ac:dyDescent="0.2">
      <c r="B2843" t="s">
        <v>0</v>
      </c>
      <c r="C2843" t="s">
        <v>61</v>
      </c>
      <c r="D2843">
        <v>0.59699999999999998</v>
      </c>
      <c r="E2843">
        <v>0.75</v>
      </c>
      <c r="F2843">
        <v>0.8</v>
      </c>
      <c r="G2843">
        <v>83</v>
      </c>
      <c r="H2843">
        <v>11.4</v>
      </c>
      <c r="I2843">
        <v>10.8</v>
      </c>
      <c r="J2843">
        <v>1.0760000000000001</v>
      </c>
      <c r="K2843">
        <v>115.1</v>
      </c>
      <c r="L2843">
        <v>0.91900000000000004</v>
      </c>
      <c r="M2843">
        <v>92.1</v>
      </c>
      <c r="N2843">
        <v>0.15700000000000003</v>
      </c>
      <c r="O2843">
        <v>23</v>
      </c>
      <c r="P2843">
        <v>71.900000000000006</v>
      </c>
      <c r="Q2843">
        <v>61.4</v>
      </c>
      <c r="R2843">
        <v>10.500000000000007</v>
      </c>
      <c r="S2843">
        <v>1.0780000000000001</v>
      </c>
      <c r="T2843">
        <v>1.01</v>
      </c>
      <c r="U2843">
        <v>6.800000000000006E-2</v>
      </c>
      <c r="V2843">
        <v>0.45400000000000001</v>
      </c>
      <c r="W2843">
        <v>0.40799999999999997</v>
      </c>
      <c r="X2843">
        <v>4.6000000000000041E-2</v>
      </c>
      <c r="Y2843">
        <v>0.35499999999999998</v>
      </c>
      <c r="Z2843">
        <v>0.64300000000000002</v>
      </c>
      <c r="AA2843">
        <v>0.54500000000000004</v>
      </c>
      <c r="AB2843">
        <v>0.10100000000000001</v>
      </c>
      <c r="AC2843">
        <v>0.16200000000000001</v>
      </c>
      <c r="AD2843">
        <v>0.19600000000000001</v>
      </c>
      <c r="AE2843">
        <v>3.4000000000000002E-2</v>
      </c>
      <c r="AF2843">
        <v>6.5000000000000002E-2</v>
      </c>
      <c r="AG2843">
        <v>0.24299999999999999</v>
      </c>
      <c r="AI2843">
        <v>2017</v>
      </c>
    </row>
    <row r="2844" spans="2:35" x14ac:dyDescent="0.2">
      <c r="B2844" t="s">
        <v>33</v>
      </c>
      <c r="C2844" t="s">
        <v>237</v>
      </c>
      <c r="D2844">
        <v>0.58199999999999996</v>
      </c>
      <c r="E2844">
        <v>0.68799999999999994</v>
      </c>
      <c r="F2844">
        <v>0.66700000000000004</v>
      </c>
      <c r="G2844">
        <v>75</v>
      </c>
      <c r="H2844">
        <v>14.1</v>
      </c>
      <c r="I2844">
        <v>4.8</v>
      </c>
      <c r="J2844">
        <v>1.1060000000000001</v>
      </c>
      <c r="K2844">
        <v>117.4</v>
      </c>
      <c r="L2844">
        <v>1.038</v>
      </c>
      <c r="M2844">
        <v>103.6</v>
      </c>
      <c r="N2844">
        <v>6.800000000000006E-2</v>
      </c>
      <c r="O2844">
        <v>13.800000000000011</v>
      </c>
      <c r="P2844">
        <v>79.3</v>
      </c>
      <c r="Q2844">
        <v>74.400000000000006</v>
      </c>
      <c r="R2844">
        <v>4.8999999999999915</v>
      </c>
      <c r="S2844">
        <v>1.206</v>
      </c>
      <c r="T2844">
        <v>1.0720000000000001</v>
      </c>
      <c r="U2844">
        <v>0.1339999999999999</v>
      </c>
      <c r="V2844">
        <v>0.49</v>
      </c>
      <c r="W2844">
        <v>0.44500000000000001</v>
      </c>
      <c r="X2844">
        <v>4.4999999999999984E-2</v>
      </c>
      <c r="Y2844">
        <v>0.40300000000000002</v>
      </c>
      <c r="Z2844">
        <v>0.73399999999999999</v>
      </c>
      <c r="AA2844">
        <v>0.48499999999999999</v>
      </c>
      <c r="AB2844">
        <v>5.6000000000000001E-2</v>
      </c>
      <c r="AC2844">
        <v>0.16900000000000001</v>
      </c>
      <c r="AD2844">
        <v>0.16400000000000001</v>
      </c>
      <c r="AE2844">
        <v>-5.0000000000000044E-3</v>
      </c>
      <c r="AF2844">
        <v>4.4999999999999998E-2</v>
      </c>
      <c r="AG2844">
        <v>0.23</v>
      </c>
      <c r="AI2844">
        <v>2017</v>
      </c>
    </row>
    <row r="2845" spans="2:35" x14ac:dyDescent="0.2">
      <c r="D2845" t="s">
        <v>35</v>
      </c>
      <c r="E2845" t="s">
        <v>35</v>
      </c>
      <c r="F2845" t="s">
        <v>35</v>
      </c>
      <c r="G2845" t="s">
        <v>36</v>
      </c>
      <c r="H2845" t="s">
        <v>36</v>
      </c>
      <c r="I2845" t="s">
        <v>35</v>
      </c>
      <c r="J2845" t="s">
        <v>36</v>
      </c>
      <c r="K2845" t="s">
        <v>36</v>
      </c>
      <c r="L2845" t="s">
        <v>35</v>
      </c>
      <c r="M2845" t="s">
        <v>35</v>
      </c>
      <c r="N2845" t="s">
        <v>35</v>
      </c>
      <c r="O2845" t="s">
        <v>35</v>
      </c>
      <c r="P2845" t="s">
        <v>36</v>
      </c>
      <c r="Q2845" t="s">
        <v>35</v>
      </c>
      <c r="R2845" t="s">
        <v>35</v>
      </c>
      <c r="S2845" t="s">
        <v>36</v>
      </c>
      <c r="T2845" t="s">
        <v>35</v>
      </c>
      <c r="U2845" t="s">
        <v>36</v>
      </c>
      <c r="V2845" t="s">
        <v>36</v>
      </c>
      <c r="W2845" t="s">
        <v>35</v>
      </c>
      <c r="X2845" t="s">
        <v>35</v>
      </c>
      <c r="Y2845" t="s">
        <v>36</v>
      </c>
      <c r="Z2845" t="s">
        <v>36</v>
      </c>
      <c r="AA2845" t="s">
        <v>35</v>
      </c>
      <c r="AB2845" t="s">
        <v>35</v>
      </c>
      <c r="AC2845" t="s">
        <v>35</v>
      </c>
      <c r="AD2845" t="s">
        <v>35</v>
      </c>
      <c r="AE2845" t="s">
        <v>35</v>
      </c>
      <c r="AF2845" t="s">
        <v>35</v>
      </c>
      <c r="AG2845" t="s">
        <v>36</v>
      </c>
      <c r="AI2845">
        <v>2017</v>
      </c>
    </row>
    <row r="2846" spans="2:35" x14ac:dyDescent="0.2">
      <c r="AI2846">
        <v>2017</v>
      </c>
    </row>
    <row r="2847" spans="2:35" x14ac:dyDescent="0.2">
      <c r="B2847" t="s">
        <v>0</v>
      </c>
      <c r="C2847" t="s">
        <v>1</v>
      </c>
      <c r="D2847" t="s">
        <v>2</v>
      </c>
      <c r="E2847" t="s">
        <v>3</v>
      </c>
      <c r="F2847" t="s">
        <v>4</v>
      </c>
      <c r="G2847" t="s">
        <v>5</v>
      </c>
      <c r="H2847" t="s">
        <v>6</v>
      </c>
      <c r="I2847" t="s">
        <v>7</v>
      </c>
      <c r="J2847" t="s">
        <v>8</v>
      </c>
      <c r="K2847" t="s">
        <v>9</v>
      </c>
      <c r="L2847" t="s">
        <v>10</v>
      </c>
      <c r="M2847" t="s">
        <v>11</v>
      </c>
      <c r="N2847" t="s">
        <v>12</v>
      </c>
      <c r="O2847" t="s">
        <v>13</v>
      </c>
      <c r="P2847" t="s">
        <v>14</v>
      </c>
      <c r="Q2847" t="s">
        <v>15</v>
      </c>
      <c r="R2847" t="s">
        <v>16</v>
      </c>
      <c r="S2847" t="s">
        <v>17</v>
      </c>
      <c r="T2847" t="s">
        <v>18</v>
      </c>
      <c r="U2847" t="s">
        <v>19</v>
      </c>
      <c r="V2847" t="s">
        <v>20</v>
      </c>
      <c r="W2847" t="s">
        <v>21</v>
      </c>
      <c r="X2847" t="s">
        <v>22</v>
      </c>
      <c r="Y2847" t="s">
        <v>23</v>
      </c>
      <c r="Z2847" t="s">
        <v>24</v>
      </c>
      <c r="AA2847" t="s">
        <v>25</v>
      </c>
      <c r="AB2847" t="s">
        <v>26</v>
      </c>
      <c r="AC2847" t="s">
        <v>27</v>
      </c>
      <c r="AD2847" t="s">
        <v>28</v>
      </c>
      <c r="AE2847" t="s">
        <v>29</v>
      </c>
      <c r="AF2847" t="s">
        <v>30</v>
      </c>
      <c r="AG2847" t="s">
        <v>31</v>
      </c>
      <c r="AI2847">
        <v>2017</v>
      </c>
    </row>
    <row r="2848" spans="2:35" x14ac:dyDescent="0.2">
      <c r="B2848" t="s">
        <v>0</v>
      </c>
      <c r="C2848" t="s">
        <v>172</v>
      </c>
      <c r="D2848">
        <v>0.61</v>
      </c>
      <c r="E2848">
        <v>0.68799999999999994</v>
      </c>
      <c r="F2848">
        <v>0.42899999999999999</v>
      </c>
      <c r="G2848">
        <v>4</v>
      </c>
      <c r="H2848">
        <v>16.100000000000001</v>
      </c>
      <c r="I2848">
        <v>11</v>
      </c>
      <c r="J2848">
        <v>1.0640000000000001</v>
      </c>
      <c r="K2848">
        <v>112.2</v>
      </c>
      <c r="L2848">
        <v>0.88800000000000001</v>
      </c>
      <c r="M2848">
        <v>87.9</v>
      </c>
      <c r="N2848">
        <v>0.17600000000000005</v>
      </c>
      <c r="O2848">
        <v>24.299999999999997</v>
      </c>
      <c r="P2848">
        <v>66.599999999999994</v>
      </c>
      <c r="Q2848">
        <v>55.6</v>
      </c>
      <c r="R2848">
        <v>10.999999999999993</v>
      </c>
      <c r="S2848">
        <v>1.1060000000000001</v>
      </c>
      <c r="T2848">
        <v>0.99399999999999999</v>
      </c>
      <c r="U2848">
        <v>0.1120000000000001</v>
      </c>
      <c r="V2848">
        <v>0.46400000000000002</v>
      </c>
      <c r="W2848">
        <v>0.39600000000000002</v>
      </c>
      <c r="X2848">
        <v>6.8000000000000005E-2</v>
      </c>
      <c r="Y2848">
        <v>0.39300000000000002</v>
      </c>
      <c r="Z2848">
        <v>0.70799999999999996</v>
      </c>
      <c r="AA2848">
        <v>0.52700000000000002</v>
      </c>
      <c r="AB2848">
        <v>8.8999999999999996E-2</v>
      </c>
      <c r="AC2848">
        <v>0.152</v>
      </c>
      <c r="AD2848">
        <v>0.20599999999999999</v>
      </c>
      <c r="AE2848">
        <v>5.3999999999999992E-2</v>
      </c>
      <c r="AF2848">
        <v>8.3000000000000004E-2</v>
      </c>
      <c r="AG2848">
        <v>0.26100000000000001</v>
      </c>
      <c r="AI2848">
        <v>2017</v>
      </c>
    </row>
    <row r="2849" spans="2:35" x14ac:dyDescent="0.2">
      <c r="B2849" t="s">
        <v>33</v>
      </c>
      <c r="C2849" t="s">
        <v>226</v>
      </c>
      <c r="D2849">
        <v>0.60199999999999998</v>
      </c>
      <c r="E2849">
        <v>0.84399999999999997</v>
      </c>
      <c r="F2849">
        <v>0.625</v>
      </c>
      <c r="G2849">
        <v>145</v>
      </c>
      <c r="H2849">
        <v>8.4</v>
      </c>
      <c r="I2849">
        <v>9</v>
      </c>
      <c r="J2849">
        <v>1.1539999999999999</v>
      </c>
      <c r="K2849">
        <v>118</v>
      </c>
      <c r="L2849">
        <v>1.0289999999999999</v>
      </c>
      <c r="M2849">
        <v>105.6</v>
      </c>
      <c r="N2849">
        <v>0.125</v>
      </c>
      <c r="O2849">
        <v>12.400000000000006</v>
      </c>
      <c r="P2849">
        <v>85.2</v>
      </c>
      <c r="Q2849">
        <v>74.900000000000006</v>
      </c>
      <c r="R2849">
        <v>10.299999999999997</v>
      </c>
      <c r="S2849">
        <v>1.1479999999999999</v>
      </c>
      <c r="T2849">
        <v>1.1299999999999999</v>
      </c>
      <c r="U2849">
        <v>1.8000000000000016E-2</v>
      </c>
      <c r="V2849">
        <v>0.48199999999999998</v>
      </c>
      <c r="W2849">
        <v>0.48199999999999998</v>
      </c>
      <c r="X2849">
        <v>0</v>
      </c>
      <c r="Y2849">
        <v>0.36599999999999999</v>
      </c>
      <c r="Z2849">
        <v>0.69199999999999995</v>
      </c>
      <c r="AA2849">
        <v>0.50700000000000001</v>
      </c>
      <c r="AB2849">
        <v>8.8999999999999996E-2</v>
      </c>
      <c r="AC2849">
        <v>0.13600000000000001</v>
      </c>
      <c r="AD2849">
        <v>0.19900000000000001</v>
      </c>
      <c r="AE2849">
        <v>6.3E-2</v>
      </c>
      <c r="AF2849">
        <v>5.8999999999999997E-2</v>
      </c>
      <c r="AG2849">
        <v>0.27700000000000002</v>
      </c>
      <c r="AI2849">
        <v>2017</v>
      </c>
    </row>
    <row r="2850" spans="2:35" x14ac:dyDescent="0.2">
      <c r="D2850" t="s">
        <v>35</v>
      </c>
      <c r="E2850" t="s">
        <v>36</v>
      </c>
      <c r="F2850" t="s">
        <v>36</v>
      </c>
      <c r="G2850" t="s">
        <v>35</v>
      </c>
      <c r="H2850" t="s">
        <v>35</v>
      </c>
      <c r="I2850" t="s">
        <v>35</v>
      </c>
      <c r="J2850" t="s">
        <v>36</v>
      </c>
      <c r="K2850" t="s">
        <v>36</v>
      </c>
      <c r="L2850" t="s">
        <v>35</v>
      </c>
      <c r="M2850" t="s">
        <v>35</v>
      </c>
      <c r="N2850" t="s">
        <v>35</v>
      </c>
      <c r="O2850" t="s">
        <v>35</v>
      </c>
      <c r="P2850" t="s">
        <v>36</v>
      </c>
      <c r="Q2850" t="s">
        <v>35</v>
      </c>
      <c r="R2850" t="s">
        <v>35</v>
      </c>
      <c r="S2850" t="s">
        <v>36</v>
      </c>
      <c r="T2850" t="s">
        <v>35</v>
      </c>
      <c r="U2850" t="s">
        <v>35</v>
      </c>
      <c r="V2850" t="s">
        <v>36</v>
      </c>
      <c r="W2850" t="s">
        <v>35</v>
      </c>
      <c r="X2850" t="s">
        <v>35</v>
      </c>
      <c r="Y2850" t="s">
        <v>35</v>
      </c>
      <c r="Z2850" t="s">
        <v>35</v>
      </c>
      <c r="AA2850" t="s">
        <v>35</v>
      </c>
      <c r="AB2850" t="s">
        <v>36</v>
      </c>
      <c r="AC2850" t="s">
        <v>36</v>
      </c>
      <c r="AD2850" t="s">
        <v>35</v>
      </c>
      <c r="AE2850" t="s">
        <v>36</v>
      </c>
      <c r="AF2850" t="s">
        <v>35</v>
      </c>
      <c r="AG2850" t="s">
        <v>35</v>
      </c>
      <c r="AI2850">
        <v>2017</v>
      </c>
    </row>
    <row r="2851" spans="2:35" x14ac:dyDescent="0.2">
      <c r="AI2851">
        <v>2017</v>
      </c>
    </row>
    <row r="2852" spans="2:35" x14ac:dyDescent="0.2">
      <c r="B2852" t="s">
        <v>0</v>
      </c>
      <c r="C2852" t="s">
        <v>1</v>
      </c>
      <c r="D2852" t="s">
        <v>2</v>
      </c>
      <c r="E2852" t="s">
        <v>3</v>
      </c>
      <c r="F2852" t="s">
        <v>4</v>
      </c>
      <c r="G2852" t="s">
        <v>5</v>
      </c>
      <c r="H2852" t="s">
        <v>6</v>
      </c>
      <c r="I2852" t="s">
        <v>7</v>
      </c>
      <c r="J2852" t="s">
        <v>8</v>
      </c>
      <c r="K2852" t="s">
        <v>9</v>
      </c>
      <c r="L2852" t="s">
        <v>10</v>
      </c>
      <c r="M2852" t="s">
        <v>11</v>
      </c>
      <c r="N2852" t="s">
        <v>12</v>
      </c>
      <c r="O2852" t="s">
        <v>13</v>
      </c>
      <c r="P2852" t="s">
        <v>14</v>
      </c>
      <c r="Q2852" t="s">
        <v>15</v>
      </c>
      <c r="R2852" t="s">
        <v>16</v>
      </c>
      <c r="S2852" t="s">
        <v>17</v>
      </c>
      <c r="T2852" t="s">
        <v>18</v>
      </c>
      <c r="U2852" t="s">
        <v>19</v>
      </c>
      <c r="V2852" t="s">
        <v>20</v>
      </c>
      <c r="W2852" t="s">
        <v>21</v>
      </c>
      <c r="X2852" t="s">
        <v>22</v>
      </c>
      <c r="Y2852" t="s">
        <v>23</v>
      </c>
      <c r="Z2852" t="s">
        <v>24</v>
      </c>
      <c r="AA2852" t="s">
        <v>25</v>
      </c>
      <c r="AB2852" t="s">
        <v>26</v>
      </c>
      <c r="AC2852" t="s">
        <v>27</v>
      </c>
      <c r="AD2852" t="s">
        <v>28</v>
      </c>
      <c r="AE2852" t="s">
        <v>29</v>
      </c>
      <c r="AF2852" t="s">
        <v>30</v>
      </c>
      <c r="AG2852" t="s">
        <v>31</v>
      </c>
      <c r="AI2852">
        <v>2017</v>
      </c>
    </row>
    <row r="2853" spans="2:35" x14ac:dyDescent="0.2">
      <c r="B2853" t="s">
        <v>0</v>
      </c>
      <c r="C2853" t="s">
        <v>142</v>
      </c>
      <c r="D2853">
        <v>0.64</v>
      </c>
      <c r="E2853">
        <v>0.75</v>
      </c>
      <c r="F2853">
        <v>0.375</v>
      </c>
      <c r="G2853">
        <v>8</v>
      </c>
      <c r="H2853">
        <v>19.3</v>
      </c>
      <c r="I2853">
        <v>11.7</v>
      </c>
      <c r="J2853">
        <v>1.0760000000000001</v>
      </c>
      <c r="K2853">
        <v>116.9</v>
      </c>
      <c r="L2853">
        <v>0.91500000000000004</v>
      </c>
      <c r="M2853">
        <v>89.4</v>
      </c>
      <c r="N2853">
        <v>0.16100000000000003</v>
      </c>
      <c r="O2853">
        <v>27.5</v>
      </c>
      <c r="P2853">
        <v>78.3</v>
      </c>
      <c r="Q2853">
        <v>66.599999999999994</v>
      </c>
      <c r="R2853">
        <v>11.700000000000003</v>
      </c>
      <c r="S2853">
        <v>1.111</v>
      </c>
      <c r="T2853">
        <v>0.99399999999999999</v>
      </c>
      <c r="U2853">
        <v>0.11699999999999999</v>
      </c>
      <c r="V2853">
        <v>0.45</v>
      </c>
      <c r="W2853">
        <v>0.40799999999999997</v>
      </c>
      <c r="X2853">
        <v>4.2000000000000037E-2</v>
      </c>
      <c r="Y2853">
        <v>0.36199999999999999</v>
      </c>
      <c r="Z2853">
        <v>0.72599999999999998</v>
      </c>
      <c r="AA2853">
        <v>0.51300000000000001</v>
      </c>
      <c r="AB2853">
        <v>0.104</v>
      </c>
      <c r="AC2853">
        <v>0.16200000000000001</v>
      </c>
      <c r="AD2853">
        <v>0.20599999999999999</v>
      </c>
      <c r="AE2853">
        <v>4.3999999999999984E-2</v>
      </c>
      <c r="AF2853">
        <v>8.1000000000000003E-2</v>
      </c>
      <c r="AG2853">
        <v>0.253</v>
      </c>
      <c r="AI2853">
        <v>2017</v>
      </c>
    </row>
    <row r="2854" spans="2:35" x14ac:dyDescent="0.2">
      <c r="B2854" t="s">
        <v>33</v>
      </c>
      <c r="C2854" t="s">
        <v>116</v>
      </c>
      <c r="D2854">
        <v>0.57099999999999995</v>
      </c>
      <c r="E2854">
        <v>0.78100000000000003</v>
      </c>
      <c r="F2854">
        <v>0.57099999999999995</v>
      </c>
      <c r="G2854">
        <v>209</v>
      </c>
      <c r="H2854">
        <v>7.3</v>
      </c>
      <c r="I2854">
        <v>10.199999999999999</v>
      </c>
      <c r="J2854">
        <v>1.0760000000000001</v>
      </c>
      <c r="K2854">
        <v>108</v>
      </c>
      <c r="L2854">
        <v>0.93899999999999995</v>
      </c>
      <c r="M2854">
        <v>96.9</v>
      </c>
      <c r="N2854">
        <v>0.13700000000000012</v>
      </c>
      <c r="O2854">
        <v>11.099999999999994</v>
      </c>
      <c r="P2854">
        <v>79.900000000000006</v>
      </c>
      <c r="Q2854">
        <v>69.400000000000006</v>
      </c>
      <c r="R2854">
        <v>10.5</v>
      </c>
      <c r="S2854">
        <v>1.1819999999999999</v>
      </c>
      <c r="T2854">
        <v>1.054</v>
      </c>
      <c r="U2854">
        <v>0.12799999999999989</v>
      </c>
      <c r="V2854">
        <v>0.49099999999999999</v>
      </c>
      <c r="W2854">
        <v>0.41499999999999998</v>
      </c>
      <c r="X2854">
        <v>7.6000000000000012E-2</v>
      </c>
      <c r="Y2854">
        <v>0.38300000000000001</v>
      </c>
      <c r="Z2854">
        <v>0.70399999999999996</v>
      </c>
      <c r="AA2854">
        <v>0.52600000000000002</v>
      </c>
      <c r="AB2854">
        <v>0.11700000000000001</v>
      </c>
      <c r="AC2854">
        <v>0.20200000000000001</v>
      </c>
      <c r="AD2854">
        <v>0.217</v>
      </c>
      <c r="AE2854">
        <v>1.4999999999999986E-2</v>
      </c>
      <c r="AF2854">
        <v>8.5000000000000006E-2</v>
      </c>
      <c r="AG2854">
        <v>0.27500000000000002</v>
      </c>
      <c r="AI2854">
        <v>2017</v>
      </c>
    </row>
    <row r="2855" spans="2:35" x14ac:dyDescent="0.2">
      <c r="D2855" t="s">
        <v>35</v>
      </c>
      <c r="E2855" t="s">
        <v>36</v>
      </c>
      <c r="F2855" t="s">
        <v>36</v>
      </c>
      <c r="G2855" t="s">
        <v>35</v>
      </c>
      <c r="H2855" t="s">
        <v>35</v>
      </c>
      <c r="I2855" t="s">
        <v>35</v>
      </c>
      <c r="J2855" t="s">
        <v>36</v>
      </c>
      <c r="K2855" t="s">
        <v>35</v>
      </c>
      <c r="L2855" t="s">
        <v>35</v>
      </c>
      <c r="M2855" t="s">
        <v>35</v>
      </c>
      <c r="N2855" t="s">
        <v>35</v>
      </c>
      <c r="O2855" t="s">
        <v>35</v>
      </c>
      <c r="P2855" t="s">
        <v>36</v>
      </c>
      <c r="Q2855" t="s">
        <v>35</v>
      </c>
      <c r="R2855" t="s">
        <v>35</v>
      </c>
      <c r="S2855" t="s">
        <v>36</v>
      </c>
      <c r="T2855" t="s">
        <v>35</v>
      </c>
      <c r="U2855" t="s">
        <v>36</v>
      </c>
      <c r="V2855" t="s">
        <v>36</v>
      </c>
      <c r="W2855" t="s">
        <v>35</v>
      </c>
      <c r="X2855" t="s">
        <v>36</v>
      </c>
      <c r="Y2855" t="s">
        <v>36</v>
      </c>
      <c r="Z2855" t="s">
        <v>35</v>
      </c>
      <c r="AA2855" t="s">
        <v>36</v>
      </c>
      <c r="AB2855" t="s">
        <v>36</v>
      </c>
      <c r="AC2855" t="s">
        <v>35</v>
      </c>
      <c r="AD2855" t="s">
        <v>36</v>
      </c>
      <c r="AE2855" t="s">
        <v>35</v>
      </c>
      <c r="AF2855" t="s">
        <v>36</v>
      </c>
      <c r="AG2855" t="s">
        <v>35</v>
      </c>
      <c r="AI2855">
        <v>2017</v>
      </c>
    </row>
    <row r="2856" spans="2:35" x14ac:dyDescent="0.2">
      <c r="AI2856">
        <v>2017</v>
      </c>
    </row>
    <row r="2857" spans="2:35" x14ac:dyDescent="0.2">
      <c r="B2857" t="s">
        <v>0</v>
      </c>
      <c r="C2857" t="s">
        <v>1</v>
      </c>
      <c r="D2857" t="s">
        <v>2</v>
      </c>
      <c r="E2857" t="s">
        <v>3</v>
      </c>
      <c r="F2857" t="s">
        <v>4</v>
      </c>
      <c r="G2857" t="s">
        <v>5</v>
      </c>
      <c r="H2857" t="s">
        <v>6</v>
      </c>
      <c r="I2857" t="s">
        <v>7</v>
      </c>
      <c r="J2857" t="s">
        <v>8</v>
      </c>
      <c r="K2857" t="s">
        <v>9</v>
      </c>
      <c r="L2857" t="s">
        <v>10</v>
      </c>
      <c r="M2857" t="s">
        <v>11</v>
      </c>
      <c r="N2857" t="s">
        <v>12</v>
      </c>
      <c r="O2857" t="s">
        <v>13</v>
      </c>
      <c r="P2857" t="s">
        <v>14</v>
      </c>
      <c r="Q2857" t="s">
        <v>15</v>
      </c>
      <c r="R2857" t="s">
        <v>16</v>
      </c>
      <c r="S2857" t="s">
        <v>17</v>
      </c>
      <c r="T2857" t="s">
        <v>18</v>
      </c>
      <c r="U2857" t="s">
        <v>19</v>
      </c>
      <c r="V2857" t="s">
        <v>20</v>
      </c>
      <c r="W2857" t="s">
        <v>21</v>
      </c>
      <c r="X2857" t="s">
        <v>22</v>
      </c>
      <c r="Y2857" t="s">
        <v>23</v>
      </c>
      <c r="Z2857" t="s">
        <v>24</v>
      </c>
      <c r="AA2857" t="s">
        <v>25</v>
      </c>
      <c r="AB2857" t="s">
        <v>26</v>
      </c>
      <c r="AC2857" t="s">
        <v>27</v>
      </c>
      <c r="AD2857" t="s">
        <v>28</v>
      </c>
      <c r="AE2857" t="s">
        <v>29</v>
      </c>
      <c r="AF2857" t="s">
        <v>30</v>
      </c>
      <c r="AG2857" t="s">
        <v>31</v>
      </c>
      <c r="AI2857">
        <v>2017</v>
      </c>
    </row>
    <row r="2858" spans="2:35" x14ac:dyDescent="0.2">
      <c r="B2858" t="s">
        <v>0</v>
      </c>
      <c r="C2858" t="s">
        <v>60</v>
      </c>
      <c r="D2858">
        <v>0.58699999999999997</v>
      </c>
      <c r="E2858">
        <v>0.72699999999999998</v>
      </c>
      <c r="F2858">
        <v>0.7</v>
      </c>
      <c r="G2858">
        <v>76</v>
      </c>
      <c r="H2858">
        <v>9.1</v>
      </c>
      <c r="I2858">
        <v>5.5</v>
      </c>
      <c r="J2858">
        <v>1.0840000000000001</v>
      </c>
      <c r="K2858">
        <v>114.2</v>
      </c>
      <c r="L2858">
        <v>1.008</v>
      </c>
      <c r="M2858">
        <v>100.7</v>
      </c>
      <c r="N2858">
        <v>7.6000000000000068E-2</v>
      </c>
      <c r="O2858">
        <v>13.5</v>
      </c>
      <c r="P2858">
        <v>78.7</v>
      </c>
      <c r="Q2858">
        <v>73.2</v>
      </c>
      <c r="R2858">
        <v>5.5</v>
      </c>
      <c r="S2858">
        <v>1.1160000000000001</v>
      </c>
      <c r="T2858">
        <v>1.046</v>
      </c>
      <c r="U2858">
        <v>7.0000000000000062E-2</v>
      </c>
      <c r="V2858">
        <v>0.45400000000000001</v>
      </c>
      <c r="W2858">
        <v>0.43099999999999999</v>
      </c>
      <c r="X2858">
        <v>2.300000000000002E-2</v>
      </c>
      <c r="Y2858">
        <v>0.36299999999999999</v>
      </c>
      <c r="Z2858">
        <v>0.73899999999999999</v>
      </c>
      <c r="AA2858">
        <v>0.503</v>
      </c>
      <c r="AB2858">
        <v>9.8000000000000004E-2</v>
      </c>
      <c r="AC2858">
        <v>0.153</v>
      </c>
      <c r="AD2858">
        <v>0.17699999999999999</v>
      </c>
      <c r="AE2858">
        <v>2.3999999999999994E-2</v>
      </c>
      <c r="AF2858">
        <v>8.5000000000000006E-2</v>
      </c>
      <c r="AG2858">
        <v>0.221</v>
      </c>
      <c r="AI2858">
        <v>2017</v>
      </c>
    </row>
    <row r="2859" spans="2:35" x14ac:dyDescent="0.2">
      <c r="B2859" t="s">
        <v>33</v>
      </c>
      <c r="C2859" t="s">
        <v>220</v>
      </c>
      <c r="D2859">
        <v>0.624</v>
      </c>
      <c r="E2859">
        <v>0.875</v>
      </c>
      <c r="F2859">
        <v>0.66700000000000004</v>
      </c>
      <c r="G2859">
        <v>93</v>
      </c>
      <c r="H2859">
        <v>21.2</v>
      </c>
      <c r="I2859">
        <v>14.8</v>
      </c>
      <c r="J2859">
        <v>1.143</v>
      </c>
      <c r="K2859">
        <v>119.8</v>
      </c>
      <c r="L2859">
        <v>0.91800000000000004</v>
      </c>
      <c r="M2859">
        <v>95</v>
      </c>
      <c r="N2859">
        <v>0.22499999999999998</v>
      </c>
      <c r="O2859">
        <v>24.799999999999997</v>
      </c>
      <c r="P2859">
        <v>74.5</v>
      </c>
      <c r="Q2859">
        <v>59.8</v>
      </c>
      <c r="R2859">
        <v>14.700000000000003</v>
      </c>
      <c r="S2859">
        <v>1.147</v>
      </c>
      <c r="T2859">
        <v>0.97299999999999998</v>
      </c>
      <c r="U2859">
        <v>0.17400000000000004</v>
      </c>
      <c r="V2859">
        <v>0.47299999999999998</v>
      </c>
      <c r="W2859">
        <v>0.38600000000000001</v>
      </c>
      <c r="X2859">
        <v>8.6999999999999966E-2</v>
      </c>
      <c r="Y2859">
        <v>0.40300000000000002</v>
      </c>
      <c r="Z2859">
        <v>0.69499999999999995</v>
      </c>
      <c r="AA2859">
        <v>0.56999999999999995</v>
      </c>
      <c r="AB2859">
        <v>8.7999999999999995E-2</v>
      </c>
      <c r="AC2859">
        <v>0.16700000000000001</v>
      </c>
      <c r="AD2859">
        <v>0.18099999999999999</v>
      </c>
      <c r="AE2859">
        <v>1.3999999999999985E-2</v>
      </c>
      <c r="AF2859">
        <v>6.0999999999999999E-2</v>
      </c>
      <c r="AG2859">
        <v>0.222</v>
      </c>
      <c r="AI2859">
        <v>2017</v>
      </c>
    </row>
    <row r="2860" spans="2:35" x14ac:dyDescent="0.2">
      <c r="D2860" t="s">
        <v>36</v>
      </c>
      <c r="E2860" t="s">
        <v>36</v>
      </c>
      <c r="F2860" t="s">
        <v>35</v>
      </c>
      <c r="G2860" t="s">
        <v>35</v>
      </c>
      <c r="H2860" t="s">
        <v>36</v>
      </c>
      <c r="I2860" t="s">
        <v>36</v>
      </c>
      <c r="J2860" t="s">
        <v>36</v>
      </c>
      <c r="K2860" t="s">
        <v>36</v>
      </c>
      <c r="L2860" t="s">
        <v>36</v>
      </c>
      <c r="M2860" t="s">
        <v>36</v>
      </c>
      <c r="N2860" t="s">
        <v>36</v>
      </c>
      <c r="O2860" t="s">
        <v>36</v>
      </c>
      <c r="P2860" t="s">
        <v>35</v>
      </c>
      <c r="Q2860" t="s">
        <v>36</v>
      </c>
      <c r="R2860" t="s">
        <v>36</v>
      </c>
      <c r="S2860" t="s">
        <v>36</v>
      </c>
      <c r="T2860" t="s">
        <v>36</v>
      </c>
      <c r="U2860" t="s">
        <v>36</v>
      </c>
      <c r="V2860" t="s">
        <v>36</v>
      </c>
      <c r="W2860" t="s">
        <v>36</v>
      </c>
      <c r="X2860" t="s">
        <v>36</v>
      </c>
      <c r="Y2860" t="s">
        <v>36</v>
      </c>
      <c r="Z2860" t="s">
        <v>35</v>
      </c>
      <c r="AA2860" t="s">
        <v>36</v>
      </c>
      <c r="AB2860" t="s">
        <v>35</v>
      </c>
      <c r="AC2860" t="s">
        <v>35</v>
      </c>
      <c r="AD2860" t="s">
        <v>36</v>
      </c>
      <c r="AE2860" t="s">
        <v>35</v>
      </c>
      <c r="AF2860" t="s">
        <v>35</v>
      </c>
      <c r="AG2860" t="s">
        <v>35</v>
      </c>
      <c r="AI2860">
        <v>2017</v>
      </c>
    </row>
    <row r="2861" spans="2:35" x14ac:dyDescent="0.2">
      <c r="AI2861">
        <v>2017</v>
      </c>
    </row>
    <row r="2862" spans="2:35" x14ac:dyDescent="0.2">
      <c r="B2862" t="s">
        <v>0</v>
      </c>
      <c r="C2862" t="s">
        <v>1</v>
      </c>
      <c r="D2862" t="s">
        <v>2</v>
      </c>
      <c r="E2862" t="s">
        <v>3</v>
      </c>
      <c r="F2862" t="s">
        <v>4</v>
      </c>
      <c r="G2862" t="s">
        <v>5</v>
      </c>
      <c r="H2862" t="s">
        <v>6</v>
      </c>
      <c r="I2862" t="s">
        <v>7</v>
      </c>
      <c r="J2862" t="s">
        <v>8</v>
      </c>
      <c r="K2862" t="s">
        <v>9</v>
      </c>
      <c r="L2862" t="s">
        <v>10</v>
      </c>
      <c r="M2862" t="s">
        <v>11</v>
      </c>
      <c r="N2862" t="s">
        <v>12</v>
      </c>
      <c r="O2862" t="s">
        <v>13</v>
      </c>
      <c r="P2862" t="s">
        <v>14</v>
      </c>
      <c r="Q2862" t="s">
        <v>15</v>
      </c>
      <c r="R2862" t="s">
        <v>16</v>
      </c>
      <c r="S2862" t="s">
        <v>17</v>
      </c>
      <c r="T2862" t="s">
        <v>18</v>
      </c>
      <c r="U2862" t="s">
        <v>19</v>
      </c>
      <c r="V2862" t="s">
        <v>20</v>
      </c>
      <c r="W2862" t="s">
        <v>21</v>
      </c>
      <c r="X2862" t="s">
        <v>22</v>
      </c>
      <c r="Y2862" t="s">
        <v>23</v>
      </c>
      <c r="Z2862" t="s">
        <v>24</v>
      </c>
      <c r="AA2862" t="s">
        <v>25</v>
      </c>
      <c r="AB2862" t="s">
        <v>26</v>
      </c>
      <c r="AC2862" t="s">
        <v>27</v>
      </c>
      <c r="AD2862" t="s">
        <v>28</v>
      </c>
      <c r="AE2862" t="s">
        <v>29</v>
      </c>
      <c r="AF2862" t="s">
        <v>30</v>
      </c>
      <c r="AG2862" t="s">
        <v>31</v>
      </c>
      <c r="AI2862">
        <v>2017</v>
      </c>
    </row>
    <row r="2863" spans="2:35" x14ac:dyDescent="0.2">
      <c r="B2863" t="s">
        <v>0</v>
      </c>
      <c r="C2863" t="s">
        <v>92</v>
      </c>
      <c r="D2863">
        <v>0.63900000000000001</v>
      </c>
      <c r="E2863">
        <v>0.77400000000000002</v>
      </c>
      <c r="F2863">
        <v>0.6</v>
      </c>
      <c r="G2863">
        <v>5</v>
      </c>
      <c r="H2863">
        <v>15.9</v>
      </c>
      <c r="I2863">
        <v>8.6</v>
      </c>
      <c r="J2863">
        <v>1.077</v>
      </c>
      <c r="K2863">
        <v>117.1</v>
      </c>
      <c r="L2863">
        <v>0.94799999999999995</v>
      </c>
      <c r="M2863">
        <v>92.9</v>
      </c>
      <c r="N2863">
        <v>0.129</v>
      </c>
      <c r="O2863">
        <v>24.199999999999989</v>
      </c>
      <c r="P2863">
        <v>72.7</v>
      </c>
      <c r="Q2863">
        <v>62.7</v>
      </c>
      <c r="R2863">
        <v>10</v>
      </c>
      <c r="S2863">
        <v>1.115</v>
      </c>
      <c r="T2863">
        <v>0.98299999999999998</v>
      </c>
      <c r="U2863">
        <v>0.13200000000000001</v>
      </c>
      <c r="V2863">
        <v>0.47099999999999997</v>
      </c>
      <c r="W2863">
        <v>0.39800000000000002</v>
      </c>
      <c r="X2863">
        <v>7.2999999999999954E-2</v>
      </c>
      <c r="Y2863">
        <v>0.35899999999999999</v>
      </c>
      <c r="Z2863">
        <v>0.71699999999999997</v>
      </c>
      <c r="AA2863">
        <v>0.56000000000000005</v>
      </c>
      <c r="AB2863">
        <v>7.8E-2</v>
      </c>
      <c r="AC2863">
        <v>0.20200000000000001</v>
      </c>
      <c r="AD2863">
        <v>0.16500000000000001</v>
      </c>
      <c r="AE2863">
        <v>-3.7000000000000005E-2</v>
      </c>
      <c r="AF2863">
        <v>8.5000000000000006E-2</v>
      </c>
      <c r="AG2863">
        <v>0.26400000000000001</v>
      </c>
      <c r="AI2863">
        <v>2017</v>
      </c>
    </row>
    <row r="2864" spans="2:35" x14ac:dyDescent="0.2">
      <c r="B2864" t="s">
        <v>33</v>
      </c>
      <c r="C2864" t="s">
        <v>132</v>
      </c>
      <c r="D2864">
        <v>0.56799999999999995</v>
      </c>
      <c r="E2864">
        <v>0.82799999999999996</v>
      </c>
      <c r="F2864">
        <v>0.75</v>
      </c>
      <c r="G2864">
        <v>291</v>
      </c>
      <c r="H2864">
        <v>1.3</v>
      </c>
      <c r="I2864">
        <v>9.3000000000000007</v>
      </c>
      <c r="J2864">
        <v>1.091</v>
      </c>
      <c r="K2864">
        <v>110.5</v>
      </c>
      <c r="L2864">
        <v>0.95899999999999996</v>
      </c>
      <c r="M2864">
        <v>102.6</v>
      </c>
      <c r="N2864">
        <v>0.13200000000000001</v>
      </c>
      <c r="O2864">
        <v>7.9000000000000057</v>
      </c>
      <c r="P2864">
        <v>78.900000000000006</v>
      </c>
      <c r="Q2864">
        <v>67.2</v>
      </c>
      <c r="R2864">
        <v>11.700000000000003</v>
      </c>
      <c r="S2864">
        <v>1.129</v>
      </c>
      <c r="T2864">
        <v>1.0189999999999999</v>
      </c>
      <c r="U2864">
        <v>0.1100000000000001</v>
      </c>
      <c r="V2864">
        <v>0.46800000000000003</v>
      </c>
      <c r="W2864">
        <v>0.42499999999999999</v>
      </c>
      <c r="X2864">
        <v>4.3000000000000038E-2</v>
      </c>
      <c r="Y2864">
        <v>0.33700000000000002</v>
      </c>
      <c r="Z2864">
        <v>0.71199999999999997</v>
      </c>
      <c r="AA2864">
        <v>0.54400000000000004</v>
      </c>
      <c r="AB2864">
        <v>6.9000000000000006E-2</v>
      </c>
      <c r="AC2864">
        <v>0.191</v>
      </c>
      <c r="AD2864">
        <v>0.188</v>
      </c>
      <c r="AE2864">
        <v>-3.0000000000000027E-3</v>
      </c>
      <c r="AF2864">
        <v>0.06</v>
      </c>
      <c r="AG2864">
        <v>0.26100000000000001</v>
      </c>
      <c r="AI2864">
        <v>2017</v>
      </c>
    </row>
    <row r="2865" spans="2:35" x14ac:dyDescent="0.2">
      <c r="D2865" t="s">
        <v>35</v>
      </c>
      <c r="E2865" t="s">
        <v>36</v>
      </c>
      <c r="F2865" t="s">
        <v>36</v>
      </c>
      <c r="G2865" t="s">
        <v>35</v>
      </c>
      <c r="H2865" t="s">
        <v>35</v>
      </c>
      <c r="I2865" t="s">
        <v>36</v>
      </c>
      <c r="J2865" t="s">
        <v>36</v>
      </c>
      <c r="K2865" t="s">
        <v>35</v>
      </c>
      <c r="L2865" t="s">
        <v>35</v>
      </c>
      <c r="M2865" t="s">
        <v>35</v>
      </c>
      <c r="N2865" t="s">
        <v>36</v>
      </c>
      <c r="O2865" t="s">
        <v>35</v>
      </c>
      <c r="P2865" t="s">
        <v>36</v>
      </c>
      <c r="Q2865" t="s">
        <v>35</v>
      </c>
      <c r="R2865" t="s">
        <v>36</v>
      </c>
      <c r="S2865" t="s">
        <v>36</v>
      </c>
      <c r="T2865" t="s">
        <v>35</v>
      </c>
      <c r="U2865" t="s">
        <v>35</v>
      </c>
      <c r="V2865" t="s">
        <v>35</v>
      </c>
      <c r="W2865" t="s">
        <v>35</v>
      </c>
      <c r="X2865" t="s">
        <v>35</v>
      </c>
      <c r="Y2865" t="s">
        <v>35</v>
      </c>
      <c r="Z2865" t="s">
        <v>35</v>
      </c>
      <c r="AA2865" t="s">
        <v>35</v>
      </c>
      <c r="AB2865" t="s">
        <v>35</v>
      </c>
      <c r="AC2865" t="s">
        <v>36</v>
      </c>
      <c r="AD2865" t="s">
        <v>36</v>
      </c>
      <c r="AE2865" t="s">
        <v>36</v>
      </c>
      <c r="AF2865" t="s">
        <v>35</v>
      </c>
      <c r="AG2865" t="s">
        <v>36</v>
      </c>
      <c r="AI2865">
        <v>2017</v>
      </c>
    </row>
    <row r="2866" spans="2:35" x14ac:dyDescent="0.2">
      <c r="AI2866">
        <v>2017</v>
      </c>
    </row>
    <row r="2867" spans="2:35" x14ac:dyDescent="0.2">
      <c r="B2867" t="s">
        <v>0</v>
      </c>
      <c r="C2867" t="s">
        <v>1</v>
      </c>
      <c r="D2867" t="s">
        <v>2</v>
      </c>
      <c r="E2867" t="s">
        <v>3</v>
      </c>
      <c r="F2867" t="s">
        <v>4</v>
      </c>
      <c r="G2867" t="s">
        <v>5</v>
      </c>
      <c r="H2867" t="s">
        <v>6</v>
      </c>
      <c r="I2867" t="s">
        <v>7</v>
      </c>
      <c r="J2867" t="s">
        <v>8</v>
      </c>
      <c r="K2867" t="s">
        <v>9</v>
      </c>
      <c r="L2867" t="s">
        <v>10</v>
      </c>
      <c r="M2867" t="s">
        <v>11</v>
      </c>
      <c r="N2867" t="s">
        <v>12</v>
      </c>
      <c r="O2867" t="s">
        <v>13</v>
      </c>
      <c r="P2867" t="s">
        <v>14</v>
      </c>
      <c r="Q2867" t="s">
        <v>15</v>
      </c>
      <c r="R2867" t="s">
        <v>16</v>
      </c>
      <c r="S2867" t="s">
        <v>17</v>
      </c>
      <c r="T2867" t="s">
        <v>18</v>
      </c>
      <c r="U2867" t="s">
        <v>19</v>
      </c>
      <c r="V2867" t="s">
        <v>20</v>
      </c>
      <c r="W2867" t="s">
        <v>21</v>
      </c>
      <c r="X2867" t="s">
        <v>22</v>
      </c>
      <c r="Y2867" t="s">
        <v>23</v>
      </c>
      <c r="Z2867" t="s">
        <v>24</v>
      </c>
      <c r="AA2867" t="s">
        <v>25</v>
      </c>
      <c r="AB2867" t="s">
        <v>26</v>
      </c>
      <c r="AC2867" t="s">
        <v>27</v>
      </c>
      <c r="AD2867" t="s">
        <v>28</v>
      </c>
      <c r="AE2867" t="s">
        <v>29</v>
      </c>
      <c r="AF2867" t="s">
        <v>30</v>
      </c>
      <c r="AG2867" t="s">
        <v>31</v>
      </c>
      <c r="AI2867">
        <v>2017</v>
      </c>
    </row>
    <row r="2868" spans="2:35" x14ac:dyDescent="0.2">
      <c r="B2868" t="s">
        <v>0</v>
      </c>
      <c r="C2868" t="s">
        <v>238</v>
      </c>
      <c r="D2868">
        <v>0.58699999999999997</v>
      </c>
      <c r="E2868">
        <v>0.67700000000000005</v>
      </c>
      <c r="F2868">
        <v>0.5</v>
      </c>
      <c r="G2868">
        <v>47</v>
      </c>
      <c r="H2868">
        <v>7.7</v>
      </c>
      <c r="I2868">
        <v>6.9</v>
      </c>
      <c r="J2868">
        <v>0.98599999999999999</v>
      </c>
      <c r="K2868">
        <v>108.9</v>
      </c>
      <c r="L2868">
        <v>0.89100000000000001</v>
      </c>
      <c r="M2868">
        <v>88.1</v>
      </c>
      <c r="N2868">
        <v>9.4999999999999973E-2</v>
      </c>
      <c r="O2868">
        <v>20.800000000000011</v>
      </c>
      <c r="P2868">
        <v>72.099999999999994</v>
      </c>
      <c r="Q2868">
        <v>64.5</v>
      </c>
      <c r="R2868">
        <v>7.5999999999999943</v>
      </c>
      <c r="S2868">
        <v>1.018</v>
      </c>
      <c r="T2868">
        <v>1.008</v>
      </c>
      <c r="U2868">
        <v>1.0000000000000009E-2</v>
      </c>
      <c r="V2868">
        <v>0.41399999999999998</v>
      </c>
      <c r="W2868">
        <v>0.4</v>
      </c>
      <c r="X2868">
        <v>1.3999999999999957E-2</v>
      </c>
      <c r="Y2868">
        <v>0.33800000000000002</v>
      </c>
      <c r="Z2868">
        <v>0.69</v>
      </c>
      <c r="AA2868">
        <v>0.504</v>
      </c>
      <c r="AB2868">
        <v>0.108</v>
      </c>
      <c r="AC2868">
        <v>0.185</v>
      </c>
      <c r="AD2868">
        <v>0.24</v>
      </c>
      <c r="AE2868">
        <v>5.4999999999999993E-2</v>
      </c>
      <c r="AF2868">
        <v>6.9000000000000006E-2</v>
      </c>
      <c r="AG2868">
        <v>0.28199999999999997</v>
      </c>
      <c r="AI2868">
        <v>2017</v>
      </c>
    </row>
    <row r="2869" spans="2:35" x14ac:dyDescent="0.2">
      <c r="B2869" t="s">
        <v>33</v>
      </c>
      <c r="C2869" t="s">
        <v>75</v>
      </c>
      <c r="D2869">
        <v>0.56599999999999995</v>
      </c>
      <c r="E2869">
        <v>0.61299999999999999</v>
      </c>
      <c r="F2869">
        <v>0.375</v>
      </c>
      <c r="G2869">
        <v>59</v>
      </c>
      <c r="H2869">
        <v>12.9</v>
      </c>
      <c r="I2869">
        <v>7.5</v>
      </c>
      <c r="J2869">
        <v>1.139</v>
      </c>
      <c r="K2869">
        <v>120.8</v>
      </c>
      <c r="L2869">
        <v>1.0349999999999999</v>
      </c>
      <c r="M2869">
        <v>104.2</v>
      </c>
      <c r="N2869">
        <v>0.10400000000000009</v>
      </c>
      <c r="O2869">
        <v>16.599999999999994</v>
      </c>
      <c r="P2869">
        <v>82.5</v>
      </c>
      <c r="Q2869">
        <v>75</v>
      </c>
      <c r="R2869">
        <v>7.5</v>
      </c>
      <c r="S2869">
        <v>1.2150000000000001</v>
      </c>
      <c r="T2869">
        <v>1.101</v>
      </c>
      <c r="U2869">
        <v>0.1140000000000001</v>
      </c>
      <c r="V2869">
        <v>0.48699999999999999</v>
      </c>
      <c r="W2869">
        <v>0.45600000000000002</v>
      </c>
      <c r="X2869">
        <v>3.0999999999999972E-2</v>
      </c>
      <c r="Y2869">
        <v>0.43</v>
      </c>
      <c r="Z2869">
        <v>0.77900000000000003</v>
      </c>
      <c r="AA2869">
        <v>0.497</v>
      </c>
      <c r="AB2869">
        <v>0.1</v>
      </c>
      <c r="AC2869">
        <v>0.16800000000000001</v>
      </c>
      <c r="AD2869">
        <v>0.182</v>
      </c>
      <c r="AE2869">
        <v>1.3999999999999985E-2</v>
      </c>
      <c r="AF2869">
        <v>6.0999999999999999E-2</v>
      </c>
      <c r="AG2869">
        <v>0.26700000000000002</v>
      </c>
      <c r="AI2869">
        <v>2017</v>
      </c>
    </row>
    <row r="2870" spans="2:35" x14ac:dyDescent="0.2">
      <c r="D2870" t="s">
        <v>35</v>
      </c>
      <c r="E2870" t="s">
        <v>35</v>
      </c>
      <c r="F2870" t="s">
        <v>35</v>
      </c>
      <c r="G2870" t="s">
        <v>35</v>
      </c>
      <c r="H2870" t="s">
        <v>36</v>
      </c>
      <c r="I2870" t="s">
        <v>36</v>
      </c>
      <c r="J2870" t="s">
        <v>36</v>
      </c>
      <c r="K2870" t="s">
        <v>36</v>
      </c>
      <c r="L2870" t="s">
        <v>35</v>
      </c>
      <c r="M2870" t="s">
        <v>35</v>
      </c>
      <c r="N2870" t="s">
        <v>36</v>
      </c>
      <c r="O2870" t="s">
        <v>35</v>
      </c>
      <c r="P2870" t="s">
        <v>36</v>
      </c>
      <c r="Q2870" t="s">
        <v>35</v>
      </c>
      <c r="R2870" t="s">
        <v>35</v>
      </c>
      <c r="S2870" t="s">
        <v>36</v>
      </c>
      <c r="T2870" t="s">
        <v>35</v>
      </c>
      <c r="U2870" t="s">
        <v>36</v>
      </c>
      <c r="V2870" t="s">
        <v>36</v>
      </c>
      <c r="W2870" t="s">
        <v>35</v>
      </c>
      <c r="X2870" t="s">
        <v>36</v>
      </c>
      <c r="Y2870" t="s">
        <v>36</v>
      </c>
      <c r="Z2870" t="s">
        <v>36</v>
      </c>
      <c r="AA2870" t="s">
        <v>35</v>
      </c>
      <c r="AB2870" t="s">
        <v>35</v>
      </c>
      <c r="AC2870" t="s">
        <v>36</v>
      </c>
      <c r="AD2870" t="s">
        <v>35</v>
      </c>
      <c r="AE2870" t="s">
        <v>35</v>
      </c>
      <c r="AF2870" t="s">
        <v>35</v>
      </c>
      <c r="AG2870" t="s">
        <v>36</v>
      </c>
      <c r="AI2870">
        <v>2017</v>
      </c>
    </row>
    <row r="2871" spans="2:35" x14ac:dyDescent="0.2">
      <c r="AI2871">
        <v>2017</v>
      </c>
    </row>
    <row r="2872" spans="2:35" x14ac:dyDescent="0.2">
      <c r="B2872" t="s">
        <v>0</v>
      </c>
      <c r="C2872" t="s">
        <v>1</v>
      </c>
      <c r="D2872" t="s">
        <v>2</v>
      </c>
      <c r="E2872" t="s">
        <v>3</v>
      </c>
      <c r="F2872" t="s">
        <v>4</v>
      </c>
      <c r="G2872" t="s">
        <v>5</v>
      </c>
      <c r="H2872" t="s">
        <v>6</v>
      </c>
      <c r="I2872" t="s">
        <v>7</v>
      </c>
      <c r="J2872" t="s">
        <v>8</v>
      </c>
      <c r="K2872" t="s">
        <v>9</v>
      </c>
      <c r="L2872" t="s">
        <v>10</v>
      </c>
      <c r="M2872" t="s">
        <v>11</v>
      </c>
      <c r="N2872" t="s">
        <v>12</v>
      </c>
      <c r="O2872" t="s">
        <v>13</v>
      </c>
      <c r="P2872" t="s">
        <v>14</v>
      </c>
      <c r="Q2872" t="s">
        <v>15</v>
      </c>
      <c r="R2872" t="s">
        <v>16</v>
      </c>
      <c r="S2872" t="s">
        <v>17</v>
      </c>
      <c r="T2872" t="s">
        <v>18</v>
      </c>
      <c r="U2872" t="s">
        <v>19</v>
      </c>
      <c r="V2872" t="s">
        <v>20</v>
      </c>
      <c r="W2872" t="s">
        <v>21</v>
      </c>
      <c r="X2872" t="s">
        <v>22</v>
      </c>
      <c r="Y2872" t="s">
        <v>23</v>
      </c>
      <c r="Z2872" t="s">
        <v>24</v>
      </c>
      <c r="AA2872" t="s">
        <v>25</v>
      </c>
      <c r="AB2872" t="s">
        <v>26</v>
      </c>
      <c r="AC2872" t="s">
        <v>27</v>
      </c>
      <c r="AD2872" t="s">
        <v>28</v>
      </c>
      <c r="AE2872" t="s">
        <v>29</v>
      </c>
      <c r="AF2872" t="s">
        <v>30</v>
      </c>
      <c r="AG2872" t="s">
        <v>31</v>
      </c>
      <c r="AI2872">
        <v>2017</v>
      </c>
    </row>
    <row r="2873" spans="2:35" x14ac:dyDescent="0.2">
      <c r="B2873" t="s">
        <v>0</v>
      </c>
      <c r="C2873" t="s">
        <v>97</v>
      </c>
      <c r="D2873">
        <v>0.64600000000000002</v>
      </c>
      <c r="E2873">
        <v>0.76500000000000001</v>
      </c>
      <c r="F2873">
        <v>0.55600000000000005</v>
      </c>
      <c r="G2873">
        <v>9</v>
      </c>
      <c r="H2873">
        <v>19.3</v>
      </c>
      <c r="I2873">
        <v>11</v>
      </c>
      <c r="J2873">
        <v>1.135</v>
      </c>
      <c r="K2873">
        <v>121</v>
      </c>
      <c r="L2873">
        <v>0.98299999999999998</v>
      </c>
      <c r="M2873">
        <v>96.9</v>
      </c>
      <c r="N2873">
        <v>0.15200000000000002</v>
      </c>
      <c r="O2873">
        <v>24.099999999999994</v>
      </c>
      <c r="P2873">
        <v>80.7</v>
      </c>
      <c r="Q2873">
        <v>69.8</v>
      </c>
      <c r="R2873">
        <v>10.900000000000006</v>
      </c>
      <c r="S2873">
        <v>1.171</v>
      </c>
      <c r="T2873">
        <v>1.0189999999999999</v>
      </c>
      <c r="U2873">
        <v>0.15200000000000014</v>
      </c>
      <c r="V2873">
        <v>0.47699999999999998</v>
      </c>
      <c r="W2873">
        <v>0.434</v>
      </c>
      <c r="X2873">
        <v>4.2999999999999983E-2</v>
      </c>
      <c r="Y2873">
        <v>0.376</v>
      </c>
      <c r="Z2873">
        <v>0.75800000000000001</v>
      </c>
      <c r="AA2873">
        <v>0.52200000000000002</v>
      </c>
      <c r="AB2873">
        <v>8.5999999999999993E-2</v>
      </c>
      <c r="AC2873">
        <v>0.158</v>
      </c>
      <c r="AD2873">
        <v>0.17100000000000001</v>
      </c>
      <c r="AE2873">
        <v>1.3000000000000012E-2</v>
      </c>
      <c r="AF2873">
        <v>7.8E-2</v>
      </c>
      <c r="AG2873">
        <v>0.25600000000000001</v>
      </c>
      <c r="AI2873">
        <v>2017</v>
      </c>
    </row>
    <row r="2874" spans="2:35" x14ac:dyDescent="0.2">
      <c r="B2874" t="s">
        <v>33</v>
      </c>
      <c r="C2874" t="s">
        <v>239</v>
      </c>
      <c r="D2874">
        <v>0.50860000000000005</v>
      </c>
      <c r="E2874">
        <v>0.56200000000000006</v>
      </c>
      <c r="F2874">
        <v>0.38500000000000001</v>
      </c>
      <c r="G2874">
        <v>235</v>
      </c>
      <c r="H2874">
        <v>5.2</v>
      </c>
      <c r="I2874">
        <v>3.3</v>
      </c>
      <c r="J2874">
        <v>1.0669999999999999</v>
      </c>
      <c r="K2874">
        <v>109.7</v>
      </c>
      <c r="L2874">
        <v>1.016</v>
      </c>
      <c r="M2874">
        <v>107.7</v>
      </c>
      <c r="N2874">
        <v>5.0999999999999934E-2</v>
      </c>
      <c r="O2874">
        <v>2</v>
      </c>
      <c r="P2874">
        <v>78.400000000000006</v>
      </c>
      <c r="Q2874">
        <v>71.7</v>
      </c>
      <c r="R2874">
        <v>6.7000000000000028</v>
      </c>
      <c r="S2874">
        <v>1.125</v>
      </c>
      <c r="T2874">
        <v>1.075</v>
      </c>
      <c r="U2874">
        <v>5.0000000000000044E-2</v>
      </c>
      <c r="V2874">
        <v>0.46100000000000002</v>
      </c>
      <c r="W2874">
        <v>0.435</v>
      </c>
      <c r="X2874">
        <v>2.6000000000000023E-2</v>
      </c>
      <c r="Y2874">
        <v>0.36899999999999999</v>
      </c>
      <c r="Z2874">
        <v>0.72</v>
      </c>
      <c r="AA2874">
        <v>0.50900000000000001</v>
      </c>
      <c r="AB2874">
        <v>8.1000000000000003E-2</v>
      </c>
      <c r="AC2874">
        <v>0.17499999999999999</v>
      </c>
      <c r="AD2874">
        <v>0.16900000000000001</v>
      </c>
      <c r="AE2874">
        <v>-5.9999999999999776E-3</v>
      </c>
      <c r="AF2874">
        <v>5.7000000000000002E-2</v>
      </c>
      <c r="AG2874">
        <v>0.249</v>
      </c>
      <c r="AI2874">
        <v>2017</v>
      </c>
    </row>
    <row r="2875" spans="2:35" x14ac:dyDescent="0.2">
      <c r="D2875" t="s">
        <v>35</v>
      </c>
      <c r="E2875" t="s">
        <v>35</v>
      </c>
      <c r="F2875" t="s">
        <v>35</v>
      </c>
      <c r="G2875" t="s">
        <v>35</v>
      </c>
      <c r="H2875" t="s">
        <v>35</v>
      </c>
      <c r="I2875" t="s">
        <v>35</v>
      </c>
      <c r="J2875" t="s">
        <v>35</v>
      </c>
      <c r="K2875" t="s">
        <v>35</v>
      </c>
      <c r="L2875" t="s">
        <v>35</v>
      </c>
      <c r="M2875" t="s">
        <v>35</v>
      </c>
      <c r="N2875" t="s">
        <v>35</v>
      </c>
      <c r="O2875" t="s">
        <v>35</v>
      </c>
      <c r="P2875" t="s">
        <v>35</v>
      </c>
      <c r="Q2875" t="s">
        <v>35</v>
      </c>
      <c r="R2875" t="s">
        <v>35</v>
      </c>
      <c r="S2875" t="s">
        <v>35</v>
      </c>
      <c r="T2875" t="s">
        <v>35</v>
      </c>
      <c r="U2875" t="s">
        <v>35</v>
      </c>
      <c r="V2875" t="s">
        <v>35</v>
      </c>
      <c r="W2875" t="s">
        <v>35</v>
      </c>
      <c r="X2875" t="s">
        <v>35</v>
      </c>
      <c r="Y2875" t="s">
        <v>35</v>
      </c>
      <c r="Z2875" t="s">
        <v>35</v>
      </c>
      <c r="AA2875" t="s">
        <v>35</v>
      </c>
      <c r="AB2875" t="s">
        <v>35</v>
      </c>
      <c r="AC2875" t="s">
        <v>35</v>
      </c>
      <c r="AD2875" t="s">
        <v>35</v>
      </c>
      <c r="AE2875" t="s">
        <v>35</v>
      </c>
      <c r="AF2875" t="s">
        <v>35</v>
      </c>
      <c r="AG2875" t="s">
        <v>36</v>
      </c>
      <c r="AI2875">
        <v>2017</v>
      </c>
    </row>
    <row r="2876" spans="2:35" x14ac:dyDescent="0.2">
      <c r="AI2876">
        <v>2017</v>
      </c>
    </row>
    <row r="2877" spans="2:35" x14ac:dyDescent="0.2">
      <c r="B2877" t="s">
        <v>0</v>
      </c>
      <c r="C2877" t="s">
        <v>1</v>
      </c>
      <c r="D2877" t="s">
        <v>2</v>
      </c>
      <c r="E2877" t="s">
        <v>3</v>
      </c>
      <c r="F2877" t="s">
        <v>4</v>
      </c>
      <c r="G2877" t="s">
        <v>5</v>
      </c>
      <c r="H2877" t="s">
        <v>6</v>
      </c>
      <c r="I2877" t="s">
        <v>7</v>
      </c>
      <c r="J2877" t="s">
        <v>8</v>
      </c>
      <c r="K2877" t="s">
        <v>9</v>
      </c>
      <c r="L2877" t="s">
        <v>10</v>
      </c>
      <c r="M2877" t="s">
        <v>11</v>
      </c>
      <c r="N2877" t="s">
        <v>12</v>
      </c>
      <c r="O2877" t="s">
        <v>13</v>
      </c>
      <c r="P2877" t="s">
        <v>14</v>
      </c>
      <c r="Q2877" t="s">
        <v>15</v>
      </c>
      <c r="R2877" t="s">
        <v>16</v>
      </c>
      <c r="S2877" t="s">
        <v>17</v>
      </c>
      <c r="T2877" t="s">
        <v>18</v>
      </c>
      <c r="U2877" t="s">
        <v>19</v>
      </c>
      <c r="V2877" t="s">
        <v>20</v>
      </c>
      <c r="W2877" t="s">
        <v>21</v>
      </c>
      <c r="X2877" t="s">
        <v>22</v>
      </c>
      <c r="Y2877" t="s">
        <v>23</v>
      </c>
      <c r="Z2877" t="s">
        <v>24</v>
      </c>
      <c r="AA2877" t="s">
        <v>25</v>
      </c>
      <c r="AB2877" t="s">
        <v>26</v>
      </c>
      <c r="AC2877" t="s">
        <v>27</v>
      </c>
      <c r="AD2877" t="s">
        <v>28</v>
      </c>
      <c r="AE2877" t="s">
        <v>29</v>
      </c>
      <c r="AF2877" t="s">
        <v>30</v>
      </c>
      <c r="AG2877" t="s">
        <v>31</v>
      </c>
      <c r="AI2877">
        <v>2017</v>
      </c>
    </row>
    <row r="2878" spans="2:35" x14ac:dyDescent="0.2">
      <c r="B2878" t="s">
        <v>0</v>
      </c>
      <c r="C2878" t="s">
        <v>64</v>
      </c>
      <c r="D2878">
        <v>0.64400000000000002</v>
      </c>
      <c r="E2878">
        <v>0.97</v>
      </c>
      <c r="F2878">
        <v>1</v>
      </c>
      <c r="G2878">
        <v>102</v>
      </c>
      <c r="H2878">
        <v>26</v>
      </c>
      <c r="I2878">
        <v>23.4</v>
      </c>
      <c r="J2878">
        <v>1.1659999999999999</v>
      </c>
      <c r="K2878">
        <v>118.4</v>
      </c>
      <c r="L2878">
        <v>0.84299999999999997</v>
      </c>
      <c r="M2878">
        <v>86.3</v>
      </c>
      <c r="N2878">
        <v>0.32299999999999995</v>
      </c>
      <c r="O2878">
        <v>32.100000000000009</v>
      </c>
      <c r="P2878">
        <v>84.6</v>
      </c>
      <c r="Q2878">
        <v>61.2</v>
      </c>
      <c r="R2878">
        <v>23.399999999999991</v>
      </c>
      <c r="S2878">
        <v>1.2210000000000001</v>
      </c>
      <c r="T2878">
        <v>0.89200000000000002</v>
      </c>
      <c r="U2878">
        <v>0.32900000000000007</v>
      </c>
      <c r="V2878">
        <v>0.51800000000000002</v>
      </c>
      <c r="W2878">
        <v>0.36799999999999999</v>
      </c>
      <c r="X2878">
        <v>0.15000000000000002</v>
      </c>
      <c r="Y2878">
        <v>0.38200000000000001</v>
      </c>
      <c r="Z2878">
        <v>0.73799999999999999</v>
      </c>
      <c r="AA2878">
        <v>0.55300000000000005</v>
      </c>
      <c r="AB2878">
        <v>9.4E-2</v>
      </c>
      <c r="AC2878">
        <v>0.155</v>
      </c>
      <c r="AD2878">
        <v>0.17399999999999999</v>
      </c>
      <c r="AE2878">
        <v>1.8999999999999989E-2</v>
      </c>
      <c r="AF2878">
        <v>7.5999999999999998E-2</v>
      </c>
      <c r="AG2878">
        <v>0.23400000000000001</v>
      </c>
      <c r="AI2878">
        <v>2017</v>
      </c>
    </row>
    <row r="2879" spans="2:35" x14ac:dyDescent="0.2">
      <c r="B2879" t="s">
        <v>33</v>
      </c>
      <c r="C2879" t="s">
        <v>168</v>
      </c>
      <c r="D2879">
        <v>0.50629999999999997</v>
      </c>
      <c r="E2879">
        <v>0.5</v>
      </c>
      <c r="F2879">
        <v>0.75</v>
      </c>
      <c r="G2879">
        <v>152</v>
      </c>
      <c r="H2879">
        <v>6.4</v>
      </c>
      <c r="I2879">
        <v>-1.1000000000000001</v>
      </c>
      <c r="J2879">
        <v>1.0780000000000001</v>
      </c>
      <c r="K2879">
        <v>110.2</v>
      </c>
      <c r="L2879">
        <v>1.093</v>
      </c>
      <c r="M2879">
        <v>111.4</v>
      </c>
      <c r="N2879">
        <v>-1.4999999999999902E-2</v>
      </c>
      <c r="O2879">
        <v>-1.2000000000000028</v>
      </c>
      <c r="P2879">
        <v>77.599999999999994</v>
      </c>
      <c r="Q2879">
        <v>77.400000000000006</v>
      </c>
      <c r="R2879">
        <v>0.19999999999998863</v>
      </c>
      <c r="S2879">
        <v>1.1639999999999999</v>
      </c>
      <c r="T2879">
        <v>1.1319999999999999</v>
      </c>
      <c r="U2879">
        <v>3.2000000000000028E-2</v>
      </c>
      <c r="V2879">
        <v>0.45900000000000002</v>
      </c>
      <c r="W2879">
        <v>0.45500000000000002</v>
      </c>
      <c r="X2879">
        <v>4.0000000000000036E-3</v>
      </c>
      <c r="Y2879">
        <v>0.36299999999999999</v>
      </c>
      <c r="Z2879">
        <v>0.77600000000000002</v>
      </c>
      <c r="AA2879">
        <v>0.503</v>
      </c>
      <c r="AB2879">
        <v>7.0000000000000007E-2</v>
      </c>
      <c r="AC2879">
        <v>0.17899999999999999</v>
      </c>
      <c r="AD2879">
        <v>0.16</v>
      </c>
      <c r="AE2879">
        <v>-1.8999999999999989E-2</v>
      </c>
      <c r="AF2879">
        <v>3.7999999999999999E-2</v>
      </c>
      <c r="AG2879">
        <v>0.23899999999999999</v>
      </c>
      <c r="AI2879">
        <v>2017</v>
      </c>
    </row>
    <row r="2880" spans="2:35" x14ac:dyDescent="0.2">
      <c r="D2880" t="s">
        <v>35</v>
      </c>
      <c r="E2880" t="s">
        <v>35</v>
      </c>
      <c r="F2880" t="s">
        <v>35</v>
      </c>
      <c r="G2880" t="s">
        <v>35</v>
      </c>
      <c r="H2880" t="s">
        <v>35</v>
      </c>
      <c r="I2880" t="s">
        <v>35</v>
      </c>
      <c r="J2880" t="s">
        <v>35</v>
      </c>
      <c r="K2880" t="s">
        <v>35</v>
      </c>
      <c r="L2880" t="s">
        <v>35</v>
      </c>
      <c r="M2880" t="s">
        <v>35</v>
      </c>
      <c r="N2880" t="s">
        <v>35</v>
      </c>
      <c r="O2880" t="s">
        <v>35</v>
      </c>
      <c r="P2880" t="s">
        <v>35</v>
      </c>
      <c r="Q2880" t="s">
        <v>35</v>
      </c>
      <c r="R2880" t="s">
        <v>35</v>
      </c>
      <c r="S2880" t="s">
        <v>35</v>
      </c>
      <c r="T2880" t="s">
        <v>35</v>
      </c>
      <c r="U2880" t="s">
        <v>35</v>
      </c>
      <c r="V2880" t="s">
        <v>35</v>
      </c>
      <c r="W2880" t="s">
        <v>35</v>
      </c>
      <c r="X2880" t="s">
        <v>35</v>
      </c>
      <c r="Y2880" t="s">
        <v>35</v>
      </c>
      <c r="Z2880" t="s">
        <v>36</v>
      </c>
      <c r="AA2880" t="s">
        <v>35</v>
      </c>
      <c r="AB2880" t="s">
        <v>35</v>
      </c>
      <c r="AC2880" t="s">
        <v>35</v>
      </c>
      <c r="AD2880" t="s">
        <v>35</v>
      </c>
      <c r="AE2880" t="s">
        <v>35</v>
      </c>
      <c r="AF2880" t="s">
        <v>35</v>
      </c>
      <c r="AG2880" t="s">
        <v>35</v>
      </c>
      <c r="AI2880">
        <v>2017</v>
      </c>
    </row>
    <row r="2881" spans="2:35" x14ac:dyDescent="0.2">
      <c r="AI2881">
        <v>2017</v>
      </c>
    </row>
    <row r="2882" spans="2:35" x14ac:dyDescent="0.2">
      <c r="B2882" t="s">
        <v>0</v>
      </c>
      <c r="C2882" t="s">
        <v>1</v>
      </c>
      <c r="D2882" t="s">
        <v>2</v>
      </c>
      <c r="E2882" t="s">
        <v>3</v>
      </c>
      <c r="F2882" t="s">
        <v>4</v>
      </c>
      <c r="G2882" t="s">
        <v>5</v>
      </c>
      <c r="H2882" t="s">
        <v>6</v>
      </c>
      <c r="I2882" t="s">
        <v>7</v>
      </c>
      <c r="J2882" t="s">
        <v>8</v>
      </c>
      <c r="K2882" t="s">
        <v>9</v>
      </c>
      <c r="L2882" t="s">
        <v>10</v>
      </c>
      <c r="M2882" t="s">
        <v>11</v>
      </c>
      <c r="N2882" t="s">
        <v>12</v>
      </c>
      <c r="O2882" t="s">
        <v>13</v>
      </c>
      <c r="P2882" t="s">
        <v>14</v>
      </c>
      <c r="Q2882" t="s">
        <v>15</v>
      </c>
      <c r="R2882" t="s">
        <v>16</v>
      </c>
      <c r="S2882" t="s">
        <v>17</v>
      </c>
      <c r="T2882" t="s">
        <v>18</v>
      </c>
      <c r="U2882" t="s">
        <v>19</v>
      </c>
      <c r="V2882" t="s">
        <v>20</v>
      </c>
      <c r="W2882" t="s">
        <v>21</v>
      </c>
      <c r="X2882" t="s">
        <v>22</v>
      </c>
      <c r="Y2882" t="s">
        <v>23</v>
      </c>
      <c r="Z2882" t="s">
        <v>24</v>
      </c>
      <c r="AA2882" t="s">
        <v>25</v>
      </c>
      <c r="AB2882" t="s">
        <v>26</v>
      </c>
      <c r="AC2882" t="s">
        <v>27</v>
      </c>
      <c r="AD2882" t="s">
        <v>28</v>
      </c>
      <c r="AE2882" t="s">
        <v>29</v>
      </c>
      <c r="AF2882" t="s">
        <v>30</v>
      </c>
      <c r="AG2882" t="s">
        <v>31</v>
      </c>
      <c r="AI2882">
        <v>2017</v>
      </c>
    </row>
    <row r="2883" spans="2:35" x14ac:dyDescent="0.2">
      <c r="B2883" t="s">
        <v>0</v>
      </c>
      <c r="C2883" t="s">
        <v>240</v>
      </c>
      <c r="D2883">
        <v>0.57899999999999996</v>
      </c>
      <c r="E2883">
        <v>0.69699999999999995</v>
      </c>
      <c r="F2883">
        <v>0.5</v>
      </c>
      <c r="G2883">
        <v>64</v>
      </c>
      <c r="H2883">
        <v>10</v>
      </c>
      <c r="I2883">
        <v>7.1</v>
      </c>
      <c r="J2883">
        <v>1.0389999999999999</v>
      </c>
      <c r="K2883">
        <v>111.3</v>
      </c>
      <c r="L2883">
        <v>0.95099999999999996</v>
      </c>
      <c r="M2883">
        <v>95.5</v>
      </c>
      <c r="N2883">
        <v>8.7999999999999967E-2</v>
      </c>
      <c r="O2883">
        <v>15.799999999999997</v>
      </c>
      <c r="P2883">
        <v>71.099999999999994</v>
      </c>
      <c r="Q2883">
        <v>65.099999999999994</v>
      </c>
      <c r="R2883">
        <v>6</v>
      </c>
      <c r="S2883">
        <v>1.0740000000000001</v>
      </c>
      <c r="T2883">
        <v>0.98499999999999999</v>
      </c>
      <c r="U2883">
        <v>8.9000000000000079E-2</v>
      </c>
      <c r="V2883">
        <v>0.436</v>
      </c>
      <c r="W2883">
        <v>0.40100000000000002</v>
      </c>
      <c r="X2883">
        <v>3.4999999999999976E-2</v>
      </c>
      <c r="Y2883">
        <v>0.34100000000000003</v>
      </c>
      <c r="Z2883">
        <v>0.751</v>
      </c>
      <c r="AA2883">
        <v>0.50800000000000001</v>
      </c>
      <c r="AB2883">
        <v>7.6999999999999999E-2</v>
      </c>
      <c r="AC2883">
        <v>0.153</v>
      </c>
      <c r="AD2883">
        <v>0.17499999999999999</v>
      </c>
      <c r="AE2883">
        <v>2.1999999999999992E-2</v>
      </c>
      <c r="AF2883">
        <v>8.5999999999999993E-2</v>
      </c>
      <c r="AG2883">
        <v>0.28000000000000003</v>
      </c>
      <c r="AI2883">
        <v>2017</v>
      </c>
    </row>
    <row r="2884" spans="2:35" x14ac:dyDescent="0.2">
      <c r="B2884" t="s">
        <v>33</v>
      </c>
      <c r="C2884" t="s">
        <v>58</v>
      </c>
      <c r="D2884">
        <v>0.59199999999999997</v>
      </c>
      <c r="E2884">
        <v>0.57599999999999996</v>
      </c>
      <c r="F2884">
        <v>0.44400000000000001</v>
      </c>
      <c r="G2884">
        <v>1</v>
      </c>
      <c r="H2884">
        <v>19.3</v>
      </c>
      <c r="I2884">
        <v>3.6</v>
      </c>
      <c r="J2884">
        <v>1.038</v>
      </c>
      <c r="K2884">
        <v>112.4</v>
      </c>
      <c r="L2884">
        <v>0.99299999999999999</v>
      </c>
      <c r="M2884">
        <v>95.9</v>
      </c>
      <c r="N2884">
        <v>4.500000000000004E-2</v>
      </c>
      <c r="O2884">
        <v>16.5</v>
      </c>
      <c r="P2884">
        <v>71.3</v>
      </c>
      <c r="Q2884">
        <v>68.099999999999994</v>
      </c>
      <c r="R2884">
        <v>3.2000000000000028</v>
      </c>
      <c r="S2884">
        <v>1.135</v>
      </c>
      <c r="T2884">
        <v>1.0229999999999999</v>
      </c>
      <c r="U2884">
        <v>0.1120000000000001</v>
      </c>
      <c r="V2884">
        <v>0.43099999999999999</v>
      </c>
      <c r="W2884">
        <v>0.42099999999999999</v>
      </c>
      <c r="X2884">
        <v>1.0000000000000009E-2</v>
      </c>
      <c r="Y2884">
        <v>0.377</v>
      </c>
      <c r="Z2884">
        <v>0.77600000000000002</v>
      </c>
      <c r="AA2884">
        <v>0.502</v>
      </c>
      <c r="AB2884">
        <v>6.0999999999999999E-2</v>
      </c>
      <c r="AC2884">
        <v>0.17899999999999999</v>
      </c>
      <c r="AD2884">
        <v>0.157</v>
      </c>
      <c r="AE2884">
        <v>-2.1999999999999992E-2</v>
      </c>
      <c r="AF2884">
        <v>6.6000000000000003E-2</v>
      </c>
      <c r="AG2884">
        <v>0.24199999999999999</v>
      </c>
      <c r="AI2884">
        <v>2017</v>
      </c>
    </row>
    <row r="2885" spans="2:35" x14ac:dyDescent="0.2">
      <c r="D2885" t="s">
        <v>36</v>
      </c>
      <c r="E2885" t="s">
        <v>35</v>
      </c>
      <c r="F2885" t="s">
        <v>35</v>
      </c>
      <c r="G2885" t="s">
        <v>36</v>
      </c>
      <c r="H2885" t="s">
        <v>36</v>
      </c>
      <c r="I2885" t="s">
        <v>35</v>
      </c>
      <c r="J2885" t="s">
        <v>35</v>
      </c>
      <c r="K2885" t="s">
        <v>36</v>
      </c>
      <c r="L2885" t="s">
        <v>35</v>
      </c>
      <c r="M2885" t="s">
        <v>35</v>
      </c>
      <c r="N2885" t="s">
        <v>35</v>
      </c>
      <c r="O2885" t="s">
        <v>36</v>
      </c>
      <c r="P2885" t="s">
        <v>36</v>
      </c>
      <c r="Q2885" t="s">
        <v>35</v>
      </c>
      <c r="R2885" t="s">
        <v>35</v>
      </c>
      <c r="S2885" t="s">
        <v>36</v>
      </c>
      <c r="T2885" t="s">
        <v>35</v>
      </c>
      <c r="U2885" t="s">
        <v>36</v>
      </c>
      <c r="V2885" t="s">
        <v>35</v>
      </c>
      <c r="W2885" t="s">
        <v>35</v>
      </c>
      <c r="X2885" t="s">
        <v>35</v>
      </c>
      <c r="Y2885" t="s">
        <v>36</v>
      </c>
      <c r="Z2885" t="s">
        <v>36</v>
      </c>
      <c r="AA2885" t="s">
        <v>35</v>
      </c>
      <c r="AB2885" t="s">
        <v>35</v>
      </c>
      <c r="AC2885" t="s">
        <v>35</v>
      </c>
      <c r="AD2885" t="s">
        <v>35</v>
      </c>
      <c r="AE2885" t="s">
        <v>35</v>
      </c>
      <c r="AF2885" t="s">
        <v>35</v>
      </c>
      <c r="AG2885" t="s">
        <v>36</v>
      </c>
      <c r="AI2885">
        <v>2017</v>
      </c>
    </row>
    <row r="2886" spans="2:35" x14ac:dyDescent="0.2">
      <c r="AI2886">
        <v>2017</v>
      </c>
    </row>
    <row r="2887" spans="2:35" x14ac:dyDescent="0.2">
      <c r="B2887" t="s">
        <v>0</v>
      </c>
      <c r="C2887" t="s">
        <v>1</v>
      </c>
      <c r="D2887" t="s">
        <v>2</v>
      </c>
      <c r="E2887" t="s">
        <v>3</v>
      </c>
      <c r="F2887" t="s">
        <v>4</v>
      </c>
      <c r="G2887" t="s">
        <v>5</v>
      </c>
      <c r="H2887" t="s">
        <v>6</v>
      </c>
      <c r="I2887" t="s">
        <v>7</v>
      </c>
      <c r="J2887" t="s">
        <v>8</v>
      </c>
      <c r="K2887" t="s">
        <v>9</v>
      </c>
      <c r="L2887" t="s">
        <v>10</v>
      </c>
      <c r="M2887" t="s">
        <v>11</v>
      </c>
      <c r="N2887" t="s">
        <v>12</v>
      </c>
      <c r="O2887" t="s">
        <v>13</v>
      </c>
      <c r="P2887" t="s">
        <v>14</v>
      </c>
      <c r="Q2887" t="s">
        <v>15</v>
      </c>
      <c r="R2887" t="s">
        <v>16</v>
      </c>
      <c r="S2887" t="s">
        <v>17</v>
      </c>
      <c r="T2887" t="s">
        <v>18</v>
      </c>
      <c r="U2887" t="s">
        <v>19</v>
      </c>
      <c r="V2887" t="s">
        <v>20</v>
      </c>
      <c r="W2887" t="s">
        <v>21</v>
      </c>
      <c r="X2887" t="s">
        <v>22</v>
      </c>
      <c r="Y2887" t="s">
        <v>23</v>
      </c>
      <c r="Z2887" t="s">
        <v>24</v>
      </c>
      <c r="AA2887" t="s">
        <v>25</v>
      </c>
      <c r="AB2887" t="s">
        <v>26</v>
      </c>
      <c r="AC2887" t="s">
        <v>27</v>
      </c>
      <c r="AD2887" t="s">
        <v>28</v>
      </c>
      <c r="AE2887" t="s">
        <v>29</v>
      </c>
      <c r="AF2887" t="s">
        <v>30</v>
      </c>
      <c r="AG2887" t="s">
        <v>31</v>
      </c>
      <c r="AI2887">
        <v>2017</v>
      </c>
    </row>
    <row r="2888" spans="2:35" x14ac:dyDescent="0.2">
      <c r="B2888" t="s">
        <v>0</v>
      </c>
      <c r="C2888" t="s">
        <v>39</v>
      </c>
      <c r="D2888">
        <v>0.60899999999999999</v>
      </c>
      <c r="E2888">
        <v>0.75800000000000001</v>
      </c>
      <c r="F2888">
        <v>0.7</v>
      </c>
      <c r="G2888">
        <v>34</v>
      </c>
      <c r="H2888">
        <v>17.600000000000001</v>
      </c>
      <c r="I2888">
        <v>9.1999999999999993</v>
      </c>
      <c r="J2888">
        <v>1.1200000000000001</v>
      </c>
      <c r="K2888">
        <v>118.1</v>
      </c>
      <c r="L2888">
        <v>0.99399999999999999</v>
      </c>
      <c r="M2888">
        <v>98.4</v>
      </c>
      <c r="N2888">
        <v>0.12600000000000011</v>
      </c>
      <c r="O2888">
        <v>19.699999999999989</v>
      </c>
      <c r="P2888">
        <v>78</v>
      </c>
      <c r="Q2888">
        <v>69.2</v>
      </c>
      <c r="R2888">
        <v>8.7999999999999972</v>
      </c>
      <c r="S2888">
        <v>1.157</v>
      </c>
      <c r="T2888">
        <v>1.034</v>
      </c>
      <c r="U2888">
        <v>0.123</v>
      </c>
      <c r="V2888">
        <v>0.46100000000000002</v>
      </c>
      <c r="W2888">
        <v>0.42599999999999999</v>
      </c>
      <c r="X2888">
        <v>3.5000000000000031E-2</v>
      </c>
      <c r="Y2888">
        <v>0.38600000000000001</v>
      </c>
      <c r="Z2888">
        <v>0.79900000000000004</v>
      </c>
      <c r="AA2888">
        <v>0.48599999999999999</v>
      </c>
      <c r="AB2888">
        <v>0.10199999999999999</v>
      </c>
      <c r="AC2888">
        <v>0.13700000000000001</v>
      </c>
      <c r="AD2888">
        <v>0.184</v>
      </c>
      <c r="AE2888">
        <v>4.6999999999999986E-2</v>
      </c>
      <c r="AF2888">
        <v>6.3E-2</v>
      </c>
      <c r="AG2888">
        <v>0.21299999999999999</v>
      </c>
      <c r="AI2888">
        <v>2017</v>
      </c>
    </row>
    <row r="2889" spans="2:35" x14ac:dyDescent="0.2">
      <c r="B2889" t="s">
        <v>33</v>
      </c>
      <c r="C2889" t="s">
        <v>162</v>
      </c>
      <c r="D2889">
        <v>0.57899999999999996</v>
      </c>
      <c r="E2889">
        <v>0.76900000000000002</v>
      </c>
      <c r="F2889">
        <v>1</v>
      </c>
      <c r="G2889">
        <v>165</v>
      </c>
      <c r="H2889">
        <v>12.2</v>
      </c>
      <c r="I2889">
        <v>8.6999999999999993</v>
      </c>
      <c r="J2889">
        <v>1.07</v>
      </c>
      <c r="K2889">
        <v>109.1</v>
      </c>
      <c r="L2889">
        <v>0.93700000000000006</v>
      </c>
      <c r="M2889">
        <v>96.4</v>
      </c>
      <c r="N2889">
        <v>0.13300000000000001</v>
      </c>
      <c r="O2889">
        <v>12.699999999999989</v>
      </c>
      <c r="P2889">
        <v>72.099999999999994</v>
      </c>
      <c r="Q2889">
        <v>61.5</v>
      </c>
      <c r="R2889">
        <v>10.599999999999994</v>
      </c>
      <c r="S2889">
        <v>1.125</v>
      </c>
      <c r="T2889">
        <v>1.0489999999999999</v>
      </c>
      <c r="U2889">
        <v>7.6000000000000068E-2</v>
      </c>
      <c r="V2889">
        <v>0.45100000000000001</v>
      </c>
      <c r="W2889">
        <v>0.42699999999999999</v>
      </c>
      <c r="X2889">
        <v>2.4000000000000021E-2</v>
      </c>
      <c r="Y2889">
        <v>0.38100000000000001</v>
      </c>
      <c r="Z2889">
        <v>0.73499999999999999</v>
      </c>
      <c r="AA2889">
        <v>0.49399999999999999</v>
      </c>
      <c r="AB2889">
        <v>0.1</v>
      </c>
      <c r="AC2889">
        <v>0.152</v>
      </c>
      <c r="AD2889">
        <v>0.20599999999999999</v>
      </c>
      <c r="AE2889">
        <v>5.3999999999999992E-2</v>
      </c>
      <c r="AF2889">
        <v>6.2E-2</v>
      </c>
      <c r="AG2889">
        <v>0.245</v>
      </c>
      <c r="AI2889">
        <v>2017</v>
      </c>
    </row>
    <row r="2890" spans="2:35" x14ac:dyDescent="0.2">
      <c r="D2890" t="s">
        <v>35</v>
      </c>
      <c r="E2890" t="s">
        <v>36</v>
      </c>
      <c r="F2890" t="s">
        <v>36</v>
      </c>
      <c r="G2890" t="s">
        <v>35</v>
      </c>
      <c r="H2890" t="s">
        <v>35</v>
      </c>
      <c r="I2890" t="s">
        <v>35</v>
      </c>
      <c r="J2890" t="s">
        <v>35</v>
      </c>
      <c r="K2890" t="s">
        <v>35</v>
      </c>
      <c r="L2890" t="s">
        <v>36</v>
      </c>
      <c r="M2890" t="s">
        <v>36</v>
      </c>
      <c r="N2890" t="s">
        <v>36</v>
      </c>
      <c r="O2890" t="s">
        <v>35</v>
      </c>
      <c r="P2890" t="s">
        <v>35</v>
      </c>
      <c r="Q2890" t="s">
        <v>36</v>
      </c>
      <c r="R2890" t="s">
        <v>36</v>
      </c>
      <c r="S2890" t="s">
        <v>35</v>
      </c>
      <c r="T2890" t="s">
        <v>35</v>
      </c>
      <c r="U2890" t="s">
        <v>35</v>
      </c>
      <c r="V2890" t="s">
        <v>35</v>
      </c>
      <c r="W2890" t="s">
        <v>35</v>
      </c>
      <c r="X2890" t="s">
        <v>35</v>
      </c>
      <c r="Y2890" t="s">
        <v>35</v>
      </c>
      <c r="Z2890" t="s">
        <v>35</v>
      </c>
      <c r="AA2890" t="s">
        <v>36</v>
      </c>
      <c r="AB2890" t="s">
        <v>35</v>
      </c>
      <c r="AC2890" t="s">
        <v>35</v>
      </c>
      <c r="AD2890" t="s">
        <v>36</v>
      </c>
      <c r="AE2890" t="s">
        <v>36</v>
      </c>
      <c r="AF2890" t="s">
        <v>35</v>
      </c>
      <c r="AG2890" t="s">
        <v>35</v>
      </c>
      <c r="AI2890">
        <v>2017</v>
      </c>
    </row>
    <row r="2891" spans="2:35" x14ac:dyDescent="0.2">
      <c r="AI2891">
        <v>2017</v>
      </c>
    </row>
    <row r="2892" spans="2:35" x14ac:dyDescent="0.2">
      <c r="B2892" t="s">
        <v>0</v>
      </c>
      <c r="C2892" t="s">
        <v>1</v>
      </c>
      <c r="D2892" t="s">
        <v>2</v>
      </c>
      <c r="E2892" t="s">
        <v>3</v>
      </c>
      <c r="F2892" t="s">
        <v>4</v>
      </c>
      <c r="G2892" t="s">
        <v>5</v>
      </c>
      <c r="H2892" t="s">
        <v>6</v>
      </c>
      <c r="I2892" t="s">
        <v>7</v>
      </c>
      <c r="J2892" t="s">
        <v>8</v>
      </c>
      <c r="K2892" t="s">
        <v>9</v>
      </c>
      <c r="L2892" t="s">
        <v>10</v>
      </c>
      <c r="M2892" t="s">
        <v>11</v>
      </c>
      <c r="N2892" t="s">
        <v>12</v>
      </c>
      <c r="O2892" t="s">
        <v>13</v>
      </c>
      <c r="P2892" t="s">
        <v>14</v>
      </c>
      <c r="Q2892" t="s">
        <v>15</v>
      </c>
      <c r="R2892" t="s">
        <v>16</v>
      </c>
      <c r="S2892" t="s">
        <v>17</v>
      </c>
      <c r="T2892" t="s">
        <v>18</v>
      </c>
      <c r="U2892" t="s">
        <v>19</v>
      </c>
      <c r="V2892" t="s">
        <v>20</v>
      </c>
      <c r="W2892" t="s">
        <v>21</v>
      </c>
      <c r="X2892" t="s">
        <v>22</v>
      </c>
      <c r="Y2892" t="s">
        <v>23</v>
      </c>
      <c r="Z2892" t="s">
        <v>24</v>
      </c>
      <c r="AA2892" t="s">
        <v>25</v>
      </c>
      <c r="AB2892" t="s">
        <v>26</v>
      </c>
      <c r="AC2892" t="s">
        <v>27</v>
      </c>
      <c r="AD2892" t="s">
        <v>28</v>
      </c>
      <c r="AE2892" t="s">
        <v>29</v>
      </c>
      <c r="AF2892" t="s">
        <v>30</v>
      </c>
      <c r="AG2892" t="s">
        <v>31</v>
      </c>
      <c r="AI2892">
        <v>2017</v>
      </c>
    </row>
    <row r="2893" spans="2:35" x14ac:dyDescent="0.2">
      <c r="B2893" t="s">
        <v>0</v>
      </c>
      <c r="C2893" t="s">
        <v>95</v>
      </c>
      <c r="D2893">
        <v>0.60499999999999998</v>
      </c>
      <c r="E2893">
        <v>0.78800000000000003</v>
      </c>
      <c r="F2893">
        <v>0.44400000000000001</v>
      </c>
      <c r="G2893">
        <v>72</v>
      </c>
      <c r="H2893">
        <v>19</v>
      </c>
      <c r="I2893">
        <v>16.3</v>
      </c>
      <c r="J2893">
        <v>1.1020000000000001</v>
      </c>
      <c r="K2893">
        <v>116.5</v>
      </c>
      <c r="L2893">
        <v>0.89200000000000002</v>
      </c>
      <c r="M2893">
        <v>89.4</v>
      </c>
      <c r="N2893">
        <v>0.21000000000000008</v>
      </c>
      <c r="O2893">
        <v>27.099999999999994</v>
      </c>
      <c r="P2893">
        <v>82</v>
      </c>
      <c r="Q2893">
        <v>66.3</v>
      </c>
      <c r="R2893">
        <v>15.700000000000003</v>
      </c>
      <c r="S2893">
        <v>1.0940000000000001</v>
      </c>
      <c r="T2893">
        <v>1.044</v>
      </c>
      <c r="U2893">
        <v>5.0000000000000044E-2</v>
      </c>
      <c r="V2893">
        <v>0.45800000000000002</v>
      </c>
      <c r="W2893">
        <v>0.42</v>
      </c>
      <c r="X2893">
        <v>3.8000000000000034E-2</v>
      </c>
      <c r="Y2893">
        <v>0.36099999999999999</v>
      </c>
      <c r="Z2893">
        <v>0.67800000000000005</v>
      </c>
      <c r="AA2893">
        <v>0.52</v>
      </c>
      <c r="AB2893">
        <v>0.13500000000000001</v>
      </c>
      <c r="AC2893">
        <v>0.16400000000000001</v>
      </c>
      <c r="AD2893">
        <v>0.27700000000000002</v>
      </c>
      <c r="AE2893">
        <v>0.11300000000000002</v>
      </c>
      <c r="AF2893">
        <v>0.09</v>
      </c>
      <c r="AG2893">
        <v>0.27500000000000002</v>
      </c>
      <c r="AI2893">
        <v>2017</v>
      </c>
    </row>
    <row r="2894" spans="2:35" x14ac:dyDescent="0.2">
      <c r="B2894" t="s">
        <v>33</v>
      </c>
      <c r="C2894" t="s">
        <v>153</v>
      </c>
      <c r="D2894">
        <v>0.56399999999999995</v>
      </c>
      <c r="E2894">
        <v>0.76500000000000001</v>
      </c>
      <c r="F2894">
        <v>0.57099999999999995</v>
      </c>
      <c r="G2894">
        <v>213</v>
      </c>
      <c r="H2894">
        <v>7.9</v>
      </c>
      <c r="I2894">
        <v>8.8000000000000007</v>
      </c>
      <c r="J2894">
        <v>1.0620000000000001</v>
      </c>
      <c r="K2894">
        <v>109.7</v>
      </c>
      <c r="L2894">
        <v>0.94</v>
      </c>
      <c r="M2894">
        <v>100.3</v>
      </c>
      <c r="N2894">
        <v>0.12200000000000011</v>
      </c>
      <c r="O2894">
        <v>9.4000000000000057</v>
      </c>
      <c r="P2894">
        <v>76.099999999999994</v>
      </c>
      <c r="Q2894">
        <v>67.400000000000006</v>
      </c>
      <c r="R2894">
        <v>8.6999999999999886</v>
      </c>
      <c r="S2894">
        <v>1.157</v>
      </c>
      <c r="T2894">
        <v>1.016</v>
      </c>
      <c r="U2894">
        <v>0.14100000000000001</v>
      </c>
      <c r="V2894">
        <v>0.48099999999999998</v>
      </c>
      <c r="W2894">
        <v>0.42499999999999999</v>
      </c>
      <c r="X2894">
        <v>5.5999999999999994E-2</v>
      </c>
      <c r="Y2894">
        <v>0.377</v>
      </c>
      <c r="Z2894">
        <v>0.67900000000000005</v>
      </c>
      <c r="AA2894">
        <v>0.50800000000000001</v>
      </c>
      <c r="AB2894">
        <v>0.1</v>
      </c>
      <c r="AC2894">
        <v>0.185</v>
      </c>
      <c r="AD2894">
        <v>0.19400000000000001</v>
      </c>
      <c r="AE2894">
        <v>9.000000000000008E-3</v>
      </c>
      <c r="AF2894">
        <v>6.6000000000000003E-2</v>
      </c>
      <c r="AG2894">
        <v>0.26100000000000001</v>
      </c>
      <c r="AI2894">
        <v>2017</v>
      </c>
    </row>
    <row r="2895" spans="2:35" x14ac:dyDescent="0.2">
      <c r="D2895" t="s">
        <v>35</v>
      </c>
      <c r="E2895" t="s">
        <v>35</v>
      </c>
      <c r="F2895" t="s">
        <v>36</v>
      </c>
      <c r="G2895" t="s">
        <v>35</v>
      </c>
      <c r="H2895" t="s">
        <v>35</v>
      </c>
      <c r="I2895" t="s">
        <v>35</v>
      </c>
      <c r="J2895" t="s">
        <v>35</v>
      </c>
      <c r="K2895" t="s">
        <v>35</v>
      </c>
      <c r="L2895" t="s">
        <v>35</v>
      </c>
      <c r="M2895" t="s">
        <v>35</v>
      </c>
      <c r="N2895" t="s">
        <v>35</v>
      </c>
      <c r="O2895" t="s">
        <v>35</v>
      </c>
      <c r="P2895" t="s">
        <v>35</v>
      </c>
      <c r="Q2895" t="s">
        <v>35</v>
      </c>
      <c r="R2895" t="s">
        <v>35</v>
      </c>
      <c r="S2895" t="s">
        <v>36</v>
      </c>
      <c r="T2895" t="s">
        <v>36</v>
      </c>
      <c r="U2895" t="s">
        <v>36</v>
      </c>
      <c r="V2895" t="s">
        <v>36</v>
      </c>
      <c r="W2895" t="s">
        <v>35</v>
      </c>
      <c r="X2895" t="s">
        <v>36</v>
      </c>
      <c r="Y2895" t="s">
        <v>36</v>
      </c>
      <c r="Z2895" t="s">
        <v>36</v>
      </c>
      <c r="AA2895" t="s">
        <v>35</v>
      </c>
      <c r="AB2895" t="s">
        <v>35</v>
      </c>
      <c r="AC2895" t="s">
        <v>35</v>
      </c>
      <c r="AD2895" t="s">
        <v>35</v>
      </c>
      <c r="AE2895" t="s">
        <v>35</v>
      </c>
      <c r="AF2895" t="s">
        <v>35</v>
      </c>
      <c r="AG2895" t="s">
        <v>36</v>
      </c>
      <c r="AI2895">
        <v>2017</v>
      </c>
    </row>
    <row r="2896" spans="2:35" x14ac:dyDescent="0.2">
      <c r="AI2896">
        <v>2017</v>
      </c>
    </row>
    <row r="2897" spans="2:35" x14ac:dyDescent="0.2">
      <c r="B2897" t="s">
        <v>0</v>
      </c>
      <c r="C2897" t="s">
        <v>1</v>
      </c>
      <c r="D2897" t="s">
        <v>2</v>
      </c>
      <c r="E2897" t="s">
        <v>3</v>
      </c>
      <c r="F2897" t="s">
        <v>4</v>
      </c>
      <c r="G2897" t="s">
        <v>5</v>
      </c>
      <c r="H2897" t="s">
        <v>6</v>
      </c>
      <c r="I2897" t="s">
        <v>7</v>
      </c>
      <c r="J2897" t="s">
        <v>8</v>
      </c>
      <c r="K2897" t="s">
        <v>9</v>
      </c>
      <c r="L2897" t="s">
        <v>10</v>
      </c>
      <c r="M2897" t="s">
        <v>11</v>
      </c>
      <c r="N2897" t="s">
        <v>12</v>
      </c>
      <c r="O2897" t="s">
        <v>13</v>
      </c>
      <c r="P2897" t="s">
        <v>14</v>
      </c>
      <c r="Q2897" t="s">
        <v>15</v>
      </c>
      <c r="R2897" t="s">
        <v>16</v>
      </c>
      <c r="S2897" t="s">
        <v>17</v>
      </c>
      <c r="T2897" t="s">
        <v>18</v>
      </c>
      <c r="U2897" t="s">
        <v>19</v>
      </c>
      <c r="V2897" t="s">
        <v>20</v>
      </c>
      <c r="W2897" t="s">
        <v>21</v>
      </c>
      <c r="X2897" t="s">
        <v>22</v>
      </c>
      <c r="Y2897" t="s">
        <v>23</v>
      </c>
      <c r="Z2897" t="s">
        <v>24</v>
      </c>
      <c r="AA2897" t="s">
        <v>25</v>
      </c>
      <c r="AB2897" t="s">
        <v>26</v>
      </c>
      <c r="AC2897" t="s">
        <v>27</v>
      </c>
      <c r="AD2897" t="s">
        <v>28</v>
      </c>
      <c r="AE2897" t="s">
        <v>29</v>
      </c>
      <c r="AF2897" t="s">
        <v>30</v>
      </c>
      <c r="AG2897" t="s">
        <v>31</v>
      </c>
      <c r="AI2897">
        <v>2017</v>
      </c>
    </row>
    <row r="2898" spans="2:35" x14ac:dyDescent="0.2">
      <c r="B2898" t="s">
        <v>0</v>
      </c>
      <c r="C2898" t="s">
        <v>93</v>
      </c>
      <c r="D2898">
        <v>0.59299999999999997</v>
      </c>
      <c r="E2898">
        <v>0.61799999999999999</v>
      </c>
      <c r="F2898">
        <v>0.66700000000000004</v>
      </c>
      <c r="G2898">
        <v>16</v>
      </c>
      <c r="H2898">
        <v>6.7</v>
      </c>
      <c r="I2898">
        <v>3.3</v>
      </c>
      <c r="J2898">
        <v>1.0620000000000001</v>
      </c>
      <c r="K2898">
        <v>115.8</v>
      </c>
      <c r="L2898">
        <v>1.0149999999999999</v>
      </c>
      <c r="M2898">
        <v>99.1</v>
      </c>
      <c r="N2898">
        <v>4.7000000000000153E-2</v>
      </c>
      <c r="O2898">
        <v>16.700000000000003</v>
      </c>
      <c r="P2898">
        <v>74.599999999999994</v>
      </c>
      <c r="Q2898">
        <v>71.400000000000006</v>
      </c>
      <c r="R2898">
        <v>3.1999999999999886</v>
      </c>
      <c r="S2898">
        <v>1.1000000000000001</v>
      </c>
      <c r="T2898">
        <v>1.097</v>
      </c>
      <c r="U2898">
        <v>3.0000000000001137E-3</v>
      </c>
      <c r="V2898">
        <v>0.45400000000000001</v>
      </c>
      <c r="W2898">
        <v>0.45200000000000001</v>
      </c>
      <c r="X2898">
        <v>2.0000000000000018E-3</v>
      </c>
      <c r="Y2898">
        <v>0.34</v>
      </c>
      <c r="Z2898">
        <v>0.68799999999999994</v>
      </c>
      <c r="AA2898">
        <v>0.54800000000000004</v>
      </c>
      <c r="AB2898">
        <v>8.5999999999999993E-2</v>
      </c>
      <c r="AC2898">
        <v>0.182</v>
      </c>
      <c r="AD2898">
        <v>0.17399999999999999</v>
      </c>
      <c r="AE2898">
        <v>-8.0000000000000071E-3</v>
      </c>
      <c r="AF2898">
        <v>4.7E-2</v>
      </c>
      <c r="AG2898">
        <v>0.26600000000000001</v>
      </c>
      <c r="AI2898">
        <v>2017</v>
      </c>
    </row>
    <row r="2899" spans="2:35" x14ac:dyDescent="0.2">
      <c r="B2899" t="s">
        <v>33</v>
      </c>
      <c r="C2899" t="s">
        <v>113</v>
      </c>
      <c r="D2899">
        <v>0.59699999999999998</v>
      </c>
      <c r="E2899">
        <v>0.74199999999999999</v>
      </c>
      <c r="F2899">
        <v>0.75</v>
      </c>
      <c r="G2899">
        <v>26</v>
      </c>
      <c r="H2899">
        <v>9</v>
      </c>
      <c r="I2899">
        <v>5</v>
      </c>
      <c r="J2899">
        <v>1.0509999999999999</v>
      </c>
      <c r="K2899">
        <v>113.1</v>
      </c>
      <c r="L2899">
        <v>0.98</v>
      </c>
      <c r="M2899">
        <v>98.8</v>
      </c>
      <c r="N2899">
        <v>7.0999999999999952E-2</v>
      </c>
      <c r="O2899">
        <v>14.299999999999997</v>
      </c>
      <c r="P2899">
        <v>74.2</v>
      </c>
      <c r="Q2899">
        <v>67.8</v>
      </c>
      <c r="R2899">
        <v>6.4000000000000057</v>
      </c>
      <c r="S2899">
        <v>1.1180000000000001</v>
      </c>
      <c r="T2899">
        <v>1.014</v>
      </c>
      <c r="U2899">
        <v>0.10400000000000009</v>
      </c>
      <c r="V2899">
        <v>0.45100000000000001</v>
      </c>
      <c r="W2899">
        <v>0.41599999999999998</v>
      </c>
      <c r="X2899">
        <v>3.5000000000000031E-2</v>
      </c>
      <c r="Y2899">
        <v>0.36299999999999999</v>
      </c>
      <c r="Z2899">
        <v>0.69799999999999995</v>
      </c>
      <c r="AA2899">
        <v>0.5</v>
      </c>
      <c r="AB2899">
        <v>7.4999999999999997E-2</v>
      </c>
      <c r="AC2899">
        <v>0.186</v>
      </c>
      <c r="AD2899">
        <v>0.17499999999999999</v>
      </c>
      <c r="AE2899">
        <v>-1.100000000000001E-2</v>
      </c>
      <c r="AF2899">
        <v>7.9000000000000001E-2</v>
      </c>
      <c r="AG2899">
        <v>0.26600000000000001</v>
      </c>
      <c r="AI2899">
        <v>2017</v>
      </c>
    </row>
    <row r="2900" spans="2:35" x14ac:dyDescent="0.2">
      <c r="D2900" t="s">
        <v>36</v>
      </c>
      <c r="E2900" t="s">
        <v>36</v>
      </c>
      <c r="F2900" t="s">
        <v>36</v>
      </c>
      <c r="G2900" t="s">
        <v>35</v>
      </c>
      <c r="H2900" t="s">
        <v>36</v>
      </c>
      <c r="I2900" t="s">
        <v>36</v>
      </c>
      <c r="J2900" t="s">
        <v>35</v>
      </c>
      <c r="K2900" t="s">
        <v>35</v>
      </c>
      <c r="L2900" t="s">
        <v>36</v>
      </c>
      <c r="M2900" t="s">
        <v>36</v>
      </c>
      <c r="N2900" t="s">
        <v>36</v>
      </c>
      <c r="O2900" t="s">
        <v>35</v>
      </c>
      <c r="P2900" t="s">
        <v>35</v>
      </c>
      <c r="Q2900" t="s">
        <v>36</v>
      </c>
      <c r="R2900" t="s">
        <v>36</v>
      </c>
      <c r="S2900" t="s">
        <v>36</v>
      </c>
      <c r="T2900" t="s">
        <v>36</v>
      </c>
      <c r="U2900" t="s">
        <v>36</v>
      </c>
      <c r="V2900" t="s">
        <v>35</v>
      </c>
      <c r="W2900" t="s">
        <v>36</v>
      </c>
      <c r="X2900" t="s">
        <v>36</v>
      </c>
      <c r="Y2900" t="s">
        <v>36</v>
      </c>
      <c r="Z2900" t="s">
        <v>36</v>
      </c>
      <c r="AA2900" t="s">
        <v>35</v>
      </c>
      <c r="AB2900" t="s">
        <v>35</v>
      </c>
      <c r="AC2900" t="s">
        <v>35</v>
      </c>
      <c r="AD2900" t="s">
        <v>36</v>
      </c>
      <c r="AE2900" t="s">
        <v>35</v>
      </c>
      <c r="AF2900" t="s">
        <v>36</v>
      </c>
      <c r="AG2900" t="s">
        <v>36</v>
      </c>
      <c r="AI2900">
        <v>2017</v>
      </c>
    </row>
    <row r="2901" spans="2:35" x14ac:dyDescent="0.2">
      <c r="AI2901">
        <v>2017</v>
      </c>
    </row>
    <row r="2902" spans="2:35" x14ac:dyDescent="0.2">
      <c r="B2902" t="s">
        <v>0</v>
      </c>
      <c r="C2902" t="s">
        <v>1</v>
      </c>
      <c r="D2902" t="s">
        <v>2</v>
      </c>
      <c r="E2902" t="s">
        <v>3</v>
      </c>
      <c r="F2902" t="s">
        <v>4</v>
      </c>
      <c r="G2902" t="s">
        <v>5</v>
      </c>
      <c r="H2902" t="s">
        <v>6</v>
      </c>
      <c r="I2902" t="s">
        <v>7</v>
      </c>
      <c r="J2902" t="s">
        <v>8</v>
      </c>
      <c r="K2902" t="s">
        <v>9</v>
      </c>
      <c r="L2902" t="s">
        <v>10</v>
      </c>
      <c r="M2902" t="s">
        <v>11</v>
      </c>
      <c r="N2902" t="s">
        <v>12</v>
      </c>
      <c r="O2902" t="s">
        <v>13</v>
      </c>
      <c r="P2902" t="s">
        <v>14</v>
      </c>
      <c r="Q2902" t="s">
        <v>15</v>
      </c>
      <c r="R2902" t="s">
        <v>16</v>
      </c>
      <c r="S2902" t="s">
        <v>17</v>
      </c>
      <c r="T2902" t="s">
        <v>18</v>
      </c>
      <c r="U2902" t="s">
        <v>19</v>
      </c>
      <c r="V2902" t="s">
        <v>20</v>
      </c>
      <c r="W2902" t="s">
        <v>21</v>
      </c>
      <c r="X2902" t="s">
        <v>22</v>
      </c>
      <c r="Y2902" t="s">
        <v>23</v>
      </c>
      <c r="Z2902" t="s">
        <v>24</v>
      </c>
      <c r="AA2902" t="s">
        <v>25</v>
      </c>
      <c r="AB2902" t="s">
        <v>26</v>
      </c>
      <c r="AC2902" t="s">
        <v>27</v>
      </c>
      <c r="AD2902" t="s">
        <v>28</v>
      </c>
      <c r="AE2902" t="s">
        <v>29</v>
      </c>
      <c r="AF2902" t="s">
        <v>30</v>
      </c>
      <c r="AG2902" t="s">
        <v>31</v>
      </c>
      <c r="AI2902">
        <v>2017</v>
      </c>
    </row>
    <row r="2903" spans="2:35" x14ac:dyDescent="0.2">
      <c r="B2903" t="s">
        <v>0</v>
      </c>
      <c r="C2903" t="s">
        <v>118</v>
      </c>
      <c r="D2903">
        <v>0.63100000000000001</v>
      </c>
      <c r="E2903">
        <v>0.75800000000000001</v>
      </c>
      <c r="F2903">
        <v>0.625</v>
      </c>
      <c r="G2903">
        <v>20</v>
      </c>
      <c r="H2903">
        <v>18.3</v>
      </c>
      <c r="I2903">
        <v>11.2</v>
      </c>
      <c r="J2903">
        <v>1.1160000000000001</v>
      </c>
      <c r="K2903">
        <v>115.5</v>
      </c>
      <c r="L2903">
        <v>0.96499999999999997</v>
      </c>
      <c r="M2903">
        <v>95.4</v>
      </c>
      <c r="N2903">
        <v>0.15100000000000013</v>
      </c>
      <c r="O2903">
        <v>20.099999999999994</v>
      </c>
      <c r="P2903">
        <v>82.5</v>
      </c>
      <c r="Q2903">
        <v>71.3</v>
      </c>
      <c r="R2903">
        <v>11.200000000000003</v>
      </c>
      <c r="S2903">
        <v>1.1359999999999999</v>
      </c>
      <c r="T2903">
        <v>1.032</v>
      </c>
      <c r="U2903">
        <v>0.10399999999999987</v>
      </c>
      <c r="V2903">
        <v>0.48299999999999998</v>
      </c>
      <c r="W2903">
        <v>0.41199999999999998</v>
      </c>
      <c r="X2903">
        <v>7.1000000000000008E-2</v>
      </c>
      <c r="Y2903">
        <v>0.35599999999999998</v>
      </c>
      <c r="Z2903">
        <v>0.69199999999999995</v>
      </c>
      <c r="AA2903">
        <v>0.52500000000000002</v>
      </c>
      <c r="AB2903">
        <v>0.1</v>
      </c>
      <c r="AC2903">
        <v>0.16</v>
      </c>
      <c r="AD2903">
        <v>0.19400000000000001</v>
      </c>
      <c r="AE2903">
        <v>3.4000000000000002E-2</v>
      </c>
      <c r="AF2903">
        <v>8.6999999999999994E-2</v>
      </c>
      <c r="AG2903">
        <v>0.26400000000000001</v>
      </c>
      <c r="AI2903">
        <v>2017</v>
      </c>
    </row>
    <row r="2904" spans="2:35" x14ac:dyDescent="0.2">
      <c r="B2904" t="s">
        <v>33</v>
      </c>
      <c r="C2904" t="s">
        <v>191</v>
      </c>
      <c r="D2904">
        <v>0.54300000000000004</v>
      </c>
      <c r="E2904">
        <v>0.76700000000000002</v>
      </c>
      <c r="F2904">
        <v>0.66700000000000004</v>
      </c>
      <c r="G2904">
        <v>269</v>
      </c>
      <c r="H2904">
        <v>4.0999999999999996</v>
      </c>
      <c r="I2904">
        <v>6.1</v>
      </c>
      <c r="J2904">
        <v>1.0940000000000001</v>
      </c>
      <c r="K2904">
        <v>109.4</v>
      </c>
      <c r="L2904">
        <v>1.0069999999999999</v>
      </c>
      <c r="M2904">
        <v>104.3</v>
      </c>
      <c r="N2904">
        <v>8.7000000000000188E-2</v>
      </c>
      <c r="O2904">
        <v>5.1000000000000085</v>
      </c>
      <c r="P2904">
        <v>79.400000000000006</v>
      </c>
      <c r="Q2904">
        <v>68.8</v>
      </c>
      <c r="R2904">
        <v>10.600000000000009</v>
      </c>
      <c r="S2904">
        <v>1.135</v>
      </c>
      <c r="T2904">
        <v>1.048</v>
      </c>
      <c r="U2904">
        <v>8.6999999999999966E-2</v>
      </c>
      <c r="V2904">
        <v>0.502</v>
      </c>
      <c r="W2904">
        <v>0.43099999999999999</v>
      </c>
      <c r="X2904">
        <v>7.1000000000000008E-2</v>
      </c>
      <c r="Y2904">
        <v>0.35</v>
      </c>
      <c r="Z2904">
        <v>0.70199999999999996</v>
      </c>
      <c r="AA2904">
        <v>0.53400000000000003</v>
      </c>
      <c r="AB2904">
        <v>7.4999999999999997E-2</v>
      </c>
      <c r="AC2904">
        <v>0.17699999999999999</v>
      </c>
      <c r="AD2904">
        <v>0.16900000000000001</v>
      </c>
      <c r="AE2904">
        <v>-7.9999999999999793E-3</v>
      </c>
      <c r="AF2904">
        <v>5.7000000000000002E-2</v>
      </c>
      <c r="AG2904">
        <v>0.27100000000000002</v>
      </c>
      <c r="AI2904">
        <v>2017</v>
      </c>
    </row>
    <row r="2905" spans="2:35" x14ac:dyDescent="0.2">
      <c r="D2905" t="s">
        <v>35</v>
      </c>
      <c r="E2905" t="s">
        <v>36</v>
      </c>
      <c r="F2905" t="s">
        <v>36</v>
      </c>
      <c r="G2905" t="s">
        <v>35</v>
      </c>
      <c r="H2905" t="s">
        <v>35</v>
      </c>
      <c r="I2905" t="s">
        <v>35</v>
      </c>
      <c r="J2905" t="s">
        <v>35</v>
      </c>
      <c r="K2905" t="s">
        <v>35</v>
      </c>
      <c r="L2905" t="s">
        <v>35</v>
      </c>
      <c r="M2905" t="s">
        <v>35</v>
      </c>
      <c r="N2905" t="s">
        <v>35</v>
      </c>
      <c r="O2905" t="s">
        <v>35</v>
      </c>
      <c r="P2905" t="s">
        <v>35</v>
      </c>
      <c r="Q2905" t="s">
        <v>36</v>
      </c>
      <c r="R2905" t="s">
        <v>35</v>
      </c>
      <c r="S2905" t="s">
        <v>35</v>
      </c>
      <c r="T2905" t="s">
        <v>35</v>
      </c>
      <c r="U2905" t="s">
        <v>35</v>
      </c>
      <c r="V2905" t="s">
        <v>36</v>
      </c>
      <c r="W2905" t="s">
        <v>35</v>
      </c>
      <c r="X2905" t="s">
        <v>36</v>
      </c>
      <c r="Y2905" t="s">
        <v>35</v>
      </c>
      <c r="Z2905" t="s">
        <v>36</v>
      </c>
      <c r="AA2905" t="s">
        <v>36</v>
      </c>
      <c r="AB2905" t="s">
        <v>35</v>
      </c>
      <c r="AC2905" t="s">
        <v>35</v>
      </c>
      <c r="AD2905" t="s">
        <v>35</v>
      </c>
      <c r="AE2905" t="s">
        <v>35</v>
      </c>
      <c r="AF2905" t="s">
        <v>35</v>
      </c>
      <c r="AG2905" t="s">
        <v>35</v>
      </c>
      <c r="AI2905">
        <v>2017</v>
      </c>
    </row>
    <row r="2906" spans="2:35" x14ac:dyDescent="0.2">
      <c r="AI2906">
        <v>2017</v>
      </c>
    </row>
    <row r="2907" spans="2:35" x14ac:dyDescent="0.2">
      <c r="B2907" t="s">
        <v>0</v>
      </c>
      <c r="C2907" t="s">
        <v>1</v>
      </c>
      <c r="D2907" t="s">
        <v>2</v>
      </c>
      <c r="E2907" t="s">
        <v>3</v>
      </c>
      <c r="F2907" t="s">
        <v>4</v>
      </c>
      <c r="G2907" t="s">
        <v>5</v>
      </c>
      <c r="H2907" t="s">
        <v>6</v>
      </c>
      <c r="I2907" t="s">
        <v>7</v>
      </c>
      <c r="J2907" t="s">
        <v>8</v>
      </c>
      <c r="K2907" t="s">
        <v>9</v>
      </c>
      <c r="L2907" t="s">
        <v>10</v>
      </c>
      <c r="M2907" t="s">
        <v>11</v>
      </c>
      <c r="N2907" t="s">
        <v>12</v>
      </c>
      <c r="O2907" t="s">
        <v>13</v>
      </c>
      <c r="P2907" t="s">
        <v>14</v>
      </c>
      <c r="Q2907" t="s">
        <v>15</v>
      </c>
      <c r="R2907" t="s">
        <v>16</v>
      </c>
      <c r="S2907" t="s">
        <v>17</v>
      </c>
      <c r="T2907" t="s">
        <v>18</v>
      </c>
      <c r="U2907" t="s">
        <v>19</v>
      </c>
      <c r="V2907" t="s">
        <v>20</v>
      </c>
      <c r="W2907" t="s">
        <v>21</v>
      </c>
      <c r="X2907" t="s">
        <v>22</v>
      </c>
      <c r="Y2907" t="s">
        <v>23</v>
      </c>
      <c r="Z2907" t="s">
        <v>24</v>
      </c>
      <c r="AA2907" t="s">
        <v>25</v>
      </c>
      <c r="AB2907" t="s">
        <v>26</v>
      </c>
      <c r="AC2907" t="s">
        <v>27</v>
      </c>
      <c r="AD2907" t="s">
        <v>28</v>
      </c>
      <c r="AE2907" t="s">
        <v>29</v>
      </c>
      <c r="AF2907" t="s">
        <v>30</v>
      </c>
      <c r="AG2907" t="s">
        <v>31</v>
      </c>
      <c r="AI2907">
        <v>2017</v>
      </c>
    </row>
    <row r="2908" spans="2:35" x14ac:dyDescent="0.2">
      <c r="B2908" t="s">
        <v>0</v>
      </c>
      <c r="C2908" t="s">
        <v>241</v>
      </c>
      <c r="D2908">
        <v>0.621</v>
      </c>
      <c r="E2908">
        <v>0.875</v>
      </c>
      <c r="F2908">
        <v>1</v>
      </c>
      <c r="G2908">
        <v>78</v>
      </c>
      <c r="H2908">
        <v>20</v>
      </c>
      <c r="I2908">
        <v>15.5</v>
      </c>
      <c r="J2908">
        <v>1.161</v>
      </c>
      <c r="K2908">
        <v>118.7</v>
      </c>
      <c r="L2908">
        <v>0.91100000000000003</v>
      </c>
      <c r="M2908">
        <v>95</v>
      </c>
      <c r="N2908">
        <v>0.25</v>
      </c>
      <c r="O2908">
        <v>23.700000000000003</v>
      </c>
      <c r="P2908">
        <v>72</v>
      </c>
      <c r="Q2908">
        <v>56.5</v>
      </c>
      <c r="R2908">
        <v>15.5</v>
      </c>
      <c r="S2908">
        <v>1.2050000000000001</v>
      </c>
      <c r="T2908">
        <v>0.96199999999999997</v>
      </c>
      <c r="U2908">
        <v>0.2430000000000001</v>
      </c>
      <c r="V2908">
        <v>0.496</v>
      </c>
      <c r="W2908">
        <v>0.40899999999999997</v>
      </c>
      <c r="X2908">
        <v>8.7000000000000022E-2</v>
      </c>
      <c r="Y2908">
        <v>0.39900000000000002</v>
      </c>
      <c r="Z2908">
        <v>0.748</v>
      </c>
      <c r="AA2908">
        <v>0.57499999999999996</v>
      </c>
      <c r="AB2908">
        <v>6.7000000000000004E-2</v>
      </c>
      <c r="AC2908">
        <v>0.17</v>
      </c>
      <c r="AD2908">
        <v>0.151</v>
      </c>
      <c r="AE2908">
        <v>-1.9000000000000017E-2</v>
      </c>
      <c r="AF2908">
        <v>6.0999999999999999E-2</v>
      </c>
      <c r="AG2908">
        <v>0.24099999999999999</v>
      </c>
      <c r="AI2908">
        <v>2017</v>
      </c>
    </row>
    <row r="2909" spans="2:35" x14ac:dyDescent="0.2">
      <c r="B2909" t="s">
        <v>33</v>
      </c>
      <c r="C2909" t="s">
        <v>119</v>
      </c>
      <c r="D2909">
        <v>0.61399999999999999</v>
      </c>
      <c r="E2909">
        <v>0.78100000000000003</v>
      </c>
      <c r="F2909">
        <v>0.71399999999999997</v>
      </c>
      <c r="G2909">
        <v>56</v>
      </c>
      <c r="H2909">
        <v>10.7</v>
      </c>
      <c r="I2909">
        <v>8.6999999999999993</v>
      </c>
      <c r="J2909">
        <v>1.0429999999999999</v>
      </c>
      <c r="K2909">
        <v>110.1</v>
      </c>
      <c r="L2909">
        <v>0.92800000000000005</v>
      </c>
      <c r="M2909">
        <v>96</v>
      </c>
      <c r="N2909">
        <v>0.11499999999999988</v>
      </c>
      <c r="O2909">
        <v>14.099999999999994</v>
      </c>
      <c r="P2909">
        <v>74.7</v>
      </c>
      <c r="Q2909">
        <v>66.400000000000006</v>
      </c>
      <c r="R2909">
        <v>8.2999999999999972</v>
      </c>
      <c r="S2909">
        <v>1.1000000000000001</v>
      </c>
      <c r="T2909">
        <v>1.02</v>
      </c>
      <c r="U2909">
        <v>8.0000000000000071E-2</v>
      </c>
      <c r="V2909">
        <v>0.46700000000000003</v>
      </c>
      <c r="W2909">
        <v>0.41699999999999998</v>
      </c>
      <c r="X2909">
        <v>5.0000000000000044E-2</v>
      </c>
      <c r="Y2909">
        <v>0.33600000000000002</v>
      </c>
      <c r="Z2909">
        <v>0.70499999999999996</v>
      </c>
      <c r="AA2909">
        <v>0.51600000000000001</v>
      </c>
      <c r="AB2909">
        <v>0.105</v>
      </c>
      <c r="AC2909">
        <v>0.17799999999999999</v>
      </c>
      <c r="AD2909">
        <v>0.21099999999999999</v>
      </c>
      <c r="AE2909">
        <v>3.3000000000000002E-2</v>
      </c>
      <c r="AF2909">
        <v>7.2999999999999995E-2</v>
      </c>
      <c r="AG2909">
        <v>0.28999999999999998</v>
      </c>
      <c r="AI2909">
        <v>2017</v>
      </c>
    </row>
    <row r="2910" spans="2:35" x14ac:dyDescent="0.2">
      <c r="D2910" t="s">
        <v>35</v>
      </c>
      <c r="E2910" t="s">
        <v>35</v>
      </c>
      <c r="F2910" t="s">
        <v>35</v>
      </c>
      <c r="G2910" t="s">
        <v>36</v>
      </c>
      <c r="H2910" t="s">
        <v>35</v>
      </c>
      <c r="I2910" t="s">
        <v>35</v>
      </c>
      <c r="J2910" t="s">
        <v>35</v>
      </c>
      <c r="K2910" t="s">
        <v>35</v>
      </c>
      <c r="L2910" t="s">
        <v>35</v>
      </c>
      <c r="M2910" t="s">
        <v>35</v>
      </c>
      <c r="N2910" t="s">
        <v>35</v>
      </c>
      <c r="O2910" t="s">
        <v>35</v>
      </c>
      <c r="P2910" t="s">
        <v>36</v>
      </c>
      <c r="Q2910" t="s">
        <v>35</v>
      </c>
      <c r="R2910" t="s">
        <v>35</v>
      </c>
      <c r="S2910" t="s">
        <v>35</v>
      </c>
      <c r="T2910" t="s">
        <v>35</v>
      </c>
      <c r="U2910" t="s">
        <v>35</v>
      </c>
      <c r="V2910" t="s">
        <v>35</v>
      </c>
      <c r="W2910" t="s">
        <v>35</v>
      </c>
      <c r="X2910" t="s">
        <v>35</v>
      </c>
      <c r="Y2910" t="s">
        <v>35</v>
      </c>
      <c r="Z2910" t="s">
        <v>35</v>
      </c>
      <c r="AA2910" t="s">
        <v>35</v>
      </c>
      <c r="AB2910" t="s">
        <v>36</v>
      </c>
      <c r="AC2910" t="s">
        <v>35</v>
      </c>
      <c r="AD2910" t="s">
        <v>36</v>
      </c>
      <c r="AE2910" t="s">
        <v>36</v>
      </c>
      <c r="AF2910" t="s">
        <v>36</v>
      </c>
      <c r="AG2910" t="s">
        <v>35</v>
      </c>
      <c r="AI2910">
        <v>2017</v>
      </c>
    </row>
    <row r="2911" spans="2:35" x14ac:dyDescent="0.2">
      <c r="AI2911">
        <v>2017</v>
      </c>
    </row>
    <row r="2912" spans="2:35" x14ac:dyDescent="0.2">
      <c r="B2912" t="s">
        <v>0</v>
      </c>
      <c r="C2912" t="s">
        <v>1</v>
      </c>
      <c r="D2912" t="s">
        <v>2</v>
      </c>
      <c r="E2912" t="s">
        <v>3</v>
      </c>
      <c r="F2912" t="s">
        <v>4</v>
      </c>
      <c r="G2912" t="s">
        <v>5</v>
      </c>
      <c r="H2912" t="s">
        <v>6</v>
      </c>
      <c r="I2912" t="s">
        <v>7</v>
      </c>
      <c r="J2912" t="s">
        <v>8</v>
      </c>
      <c r="K2912" t="s">
        <v>9</v>
      </c>
      <c r="L2912" t="s">
        <v>10</v>
      </c>
      <c r="M2912" t="s">
        <v>11</v>
      </c>
      <c r="N2912" t="s">
        <v>12</v>
      </c>
      <c r="O2912" t="s">
        <v>13</v>
      </c>
      <c r="P2912" t="s">
        <v>14</v>
      </c>
      <c r="Q2912" t="s">
        <v>15</v>
      </c>
      <c r="R2912" t="s">
        <v>16</v>
      </c>
      <c r="S2912" t="s">
        <v>17</v>
      </c>
      <c r="T2912" t="s">
        <v>18</v>
      </c>
      <c r="U2912" t="s">
        <v>19</v>
      </c>
      <c r="V2912" t="s">
        <v>20</v>
      </c>
      <c r="W2912" t="s">
        <v>21</v>
      </c>
      <c r="X2912" t="s">
        <v>22</v>
      </c>
      <c r="Y2912" t="s">
        <v>23</v>
      </c>
      <c r="Z2912" t="s">
        <v>24</v>
      </c>
      <c r="AA2912" t="s">
        <v>25</v>
      </c>
      <c r="AB2912" t="s">
        <v>26</v>
      </c>
      <c r="AC2912" t="s">
        <v>27</v>
      </c>
      <c r="AD2912" t="s">
        <v>28</v>
      </c>
      <c r="AE2912" t="s">
        <v>29</v>
      </c>
      <c r="AF2912" t="s">
        <v>30</v>
      </c>
      <c r="AG2912" t="s">
        <v>31</v>
      </c>
      <c r="AI2912">
        <v>2017</v>
      </c>
    </row>
    <row r="2913" spans="2:35" x14ac:dyDescent="0.2">
      <c r="B2913" t="s">
        <v>0</v>
      </c>
      <c r="C2913" t="s">
        <v>96</v>
      </c>
      <c r="D2913">
        <v>0.65500000000000003</v>
      </c>
      <c r="E2913">
        <v>0.879</v>
      </c>
      <c r="F2913">
        <v>0.66700000000000004</v>
      </c>
      <c r="G2913">
        <v>24</v>
      </c>
      <c r="H2913">
        <v>14.9</v>
      </c>
      <c r="I2913">
        <v>11.1</v>
      </c>
      <c r="J2913">
        <v>1.1060000000000001</v>
      </c>
      <c r="K2913">
        <v>118.4</v>
      </c>
      <c r="L2913">
        <v>0.94899999999999995</v>
      </c>
      <c r="M2913">
        <v>95.1</v>
      </c>
      <c r="N2913">
        <v>0.15700000000000014</v>
      </c>
      <c r="O2913">
        <v>23.300000000000011</v>
      </c>
      <c r="P2913">
        <v>76.3</v>
      </c>
      <c r="Q2913">
        <v>65.400000000000006</v>
      </c>
      <c r="R2913">
        <v>10.899999999999991</v>
      </c>
      <c r="S2913">
        <v>1.1539999999999999</v>
      </c>
      <c r="T2913">
        <v>1.0009999999999999</v>
      </c>
      <c r="U2913">
        <v>0.15300000000000002</v>
      </c>
      <c r="V2913">
        <v>0.47599999999999998</v>
      </c>
      <c r="W2913">
        <v>0.41499999999999998</v>
      </c>
      <c r="X2913">
        <v>6.0999999999999999E-2</v>
      </c>
      <c r="Y2913">
        <v>0.39800000000000002</v>
      </c>
      <c r="Z2913">
        <v>0.75800000000000001</v>
      </c>
      <c r="AA2913">
        <v>0.55000000000000004</v>
      </c>
      <c r="AB2913">
        <v>7.9000000000000001E-2</v>
      </c>
      <c r="AC2913">
        <v>0.16500000000000001</v>
      </c>
      <c r="AD2913">
        <v>0.17599999999999999</v>
      </c>
      <c r="AE2913">
        <v>1.0999999999999982E-2</v>
      </c>
      <c r="AF2913">
        <v>5.6000000000000001E-2</v>
      </c>
      <c r="AG2913">
        <v>0.246</v>
      </c>
      <c r="AI2913">
        <v>2017</v>
      </c>
    </row>
    <row r="2914" spans="2:35" x14ac:dyDescent="0.2">
      <c r="B2914" t="s">
        <v>33</v>
      </c>
      <c r="C2914" t="s">
        <v>242</v>
      </c>
      <c r="D2914">
        <v>0.51500000000000001</v>
      </c>
      <c r="E2914">
        <v>0.66700000000000004</v>
      </c>
      <c r="F2914">
        <v>0.6</v>
      </c>
      <c r="G2914">
        <v>315</v>
      </c>
      <c r="H2914">
        <v>4.2</v>
      </c>
      <c r="I2914">
        <v>4.4000000000000004</v>
      </c>
      <c r="J2914">
        <v>1.046</v>
      </c>
      <c r="K2914">
        <v>103.6</v>
      </c>
      <c r="L2914">
        <v>0.98799999999999999</v>
      </c>
      <c r="M2914">
        <v>103.6</v>
      </c>
      <c r="N2914">
        <v>5.8000000000000052E-2</v>
      </c>
      <c r="O2914">
        <v>0</v>
      </c>
      <c r="P2914">
        <v>80.5</v>
      </c>
      <c r="Q2914">
        <v>72.8</v>
      </c>
      <c r="R2914">
        <v>7.7000000000000028</v>
      </c>
      <c r="S2914">
        <v>1.139</v>
      </c>
      <c r="T2914">
        <v>1.07</v>
      </c>
      <c r="U2914">
        <v>6.899999999999995E-2</v>
      </c>
      <c r="V2914">
        <v>0.48299999999999998</v>
      </c>
      <c r="W2914">
        <v>0.44600000000000001</v>
      </c>
      <c r="X2914">
        <v>3.6999999999999977E-2</v>
      </c>
      <c r="Y2914">
        <v>0.38700000000000001</v>
      </c>
      <c r="Z2914">
        <v>0.71799999999999997</v>
      </c>
      <c r="AA2914">
        <v>0.499</v>
      </c>
      <c r="AB2914">
        <v>0.10100000000000001</v>
      </c>
      <c r="AC2914">
        <v>0.187</v>
      </c>
      <c r="AD2914">
        <v>0.19800000000000001</v>
      </c>
      <c r="AE2914">
        <v>1.100000000000001E-2</v>
      </c>
      <c r="AF2914">
        <v>4.8000000000000001E-2</v>
      </c>
      <c r="AG2914">
        <v>0.28599999999999998</v>
      </c>
      <c r="AI2914">
        <v>2017</v>
      </c>
    </row>
    <row r="2915" spans="2:35" x14ac:dyDescent="0.2">
      <c r="D2915" t="s">
        <v>35</v>
      </c>
      <c r="E2915" t="s">
        <v>35</v>
      </c>
      <c r="F2915" t="s">
        <v>35</v>
      </c>
      <c r="G2915" t="s">
        <v>35</v>
      </c>
      <c r="H2915" t="s">
        <v>35</v>
      </c>
      <c r="I2915" t="s">
        <v>35</v>
      </c>
      <c r="J2915" t="s">
        <v>35</v>
      </c>
      <c r="K2915" t="s">
        <v>35</v>
      </c>
      <c r="L2915" t="s">
        <v>35</v>
      </c>
      <c r="M2915" t="s">
        <v>35</v>
      </c>
      <c r="N2915" t="s">
        <v>35</v>
      </c>
      <c r="O2915" t="s">
        <v>35</v>
      </c>
      <c r="P2915" t="s">
        <v>36</v>
      </c>
      <c r="Q2915" t="s">
        <v>35</v>
      </c>
      <c r="R2915" t="s">
        <v>35</v>
      </c>
      <c r="S2915" t="s">
        <v>35</v>
      </c>
      <c r="T2915" t="s">
        <v>35</v>
      </c>
      <c r="U2915" t="s">
        <v>35</v>
      </c>
      <c r="V2915" t="s">
        <v>36</v>
      </c>
      <c r="W2915" t="s">
        <v>35</v>
      </c>
      <c r="X2915" t="s">
        <v>35</v>
      </c>
      <c r="Y2915" t="s">
        <v>35</v>
      </c>
      <c r="Z2915" t="s">
        <v>35</v>
      </c>
      <c r="AA2915" t="s">
        <v>35</v>
      </c>
      <c r="AB2915" t="s">
        <v>36</v>
      </c>
      <c r="AC2915" t="s">
        <v>35</v>
      </c>
      <c r="AD2915" t="s">
        <v>36</v>
      </c>
      <c r="AE2915" t="s">
        <v>36</v>
      </c>
      <c r="AF2915" t="s">
        <v>35</v>
      </c>
      <c r="AG2915" t="s">
        <v>35</v>
      </c>
      <c r="AI2915">
        <v>2017</v>
      </c>
    </row>
    <row r="2916" spans="2:35" x14ac:dyDescent="0.2">
      <c r="AI2916">
        <v>2017</v>
      </c>
    </row>
    <row r="2917" spans="2:35" x14ac:dyDescent="0.2">
      <c r="B2917" t="s">
        <v>0</v>
      </c>
      <c r="C2917" t="s">
        <v>1</v>
      </c>
      <c r="D2917" t="s">
        <v>2</v>
      </c>
      <c r="E2917" t="s">
        <v>3</v>
      </c>
      <c r="F2917" t="s">
        <v>4</v>
      </c>
      <c r="G2917" t="s">
        <v>5</v>
      </c>
      <c r="H2917" t="s">
        <v>6</v>
      </c>
      <c r="I2917" t="s">
        <v>7</v>
      </c>
      <c r="J2917" t="s">
        <v>8</v>
      </c>
      <c r="K2917" t="s">
        <v>9</v>
      </c>
      <c r="L2917" t="s">
        <v>10</v>
      </c>
      <c r="M2917" t="s">
        <v>11</v>
      </c>
      <c r="N2917" t="s">
        <v>12</v>
      </c>
      <c r="O2917" t="s">
        <v>13</v>
      </c>
      <c r="P2917" t="s">
        <v>14</v>
      </c>
      <c r="Q2917" t="s">
        <v>15</v>
      </c>
      <c r="R2917" t="s">
        <v>16</v>
      </c>
      <c r="S2917" t="s">
        <v>17</v>
      </c>
      <c r="T2917" t="s">
        <v>18</v>
      </c>
      <c r="U2917" t="s">
        <v>19</v>
      </c>
      <c r="V2917" t="s">
        <v>20</v>
      </c>
      <c r="W2917" t="s">
        <v>21</v>
      </c>
      <c r="X2917" t="s">
        <v>22</v>
      </c>
      <c r="Y2917" t="s">
        <v>23</v>
      </c>
      <c r="Z2917" t="s">
        <v>24</v>
      </c>
      <c r="AA2917" t="s">
        <v>25</v>
      </c>
      <c r="AB2917" t="s">
        <v>26</v>
      </c>
      <c r="AC2917" t="s">
        <v>27</v>
      </c>
      <c r="AD2917" t="s">
        <v>28</v>
      </c>
      <c r="AE2917" t="s">
        <v>29</v>
      </c>
      <c r="AF2917" t="s">
        <v>30</v>
      </c>
      <c r="AG2917" t="s">
        <v>31</v>
      </c>
      <c r="AI2917">
        <v>2017</v>
      </c>
    </row>
    <row r="2918" spans="2:35" x14ac:dyDescent="0.2">
      <c r="B2918" t="s">
        <v>0</v>
      </c>
      <c r="C2918" t="s">
        <v>51</v>
      </c>
      <c r="D2918">
        <v>0.65300000000000002</v>
      </c>
      <c r="E2918">
        <v>0.875</v>
      </c>
      <c r="F2918">
        <v>0.75</v>
      </c>
      <c r="G2918">
        <v>35</v>
      </c>
      <c r="H2918">
        <v>18.3</v>
      </c>
      <c r="I2918">
        <v>10.3</v>
      </c>
      <c r="J2918">
        <v>1.123</v>
      </c>
      <c r="K2918">
        <v>122</v>
      </c>
      <c r="L2918">
        <v>0.98299999999999998</v>
      </c>
      <c r="M2918">
        <v>94.5</v>
      </c>
      <c r="N2918">
        <v>0.14000000000000001</v>
      </c>
      <c r="O2918">
        <v>27.5</v>
      </c>
      <c r="P2918">
        <v>82.7</v>
      </c>
      <c r="Q2918">
        <v>72.400000000000006</v>
      </c>
      <c r="R2918">
        <v>10.299999999999997</v>
      </c>
      <c r="S2918">
        <v>1.1599999999999999</v>
      </c>
      <c r="T2918">
        <v>1.0269999999999999</v>
      </c>
      <c r="U2918">
        <v>0.13300000000000001</v>
      </c>
      <c r="V2918">
        <v>0.48699999999999999</v>
      </c>
      <c r="W2918">
        <v>0.41899999999999998</v>
      </c>
      <c r="X2918">
        <v>6.8000000000000005E-2</v>
      </c>
      <c r="Y2918">
        <v>0.40500000000000003</v>
      </c>
      <c r="Z2918">
        <v>0.66600000000000004</v>
      </c>
      <c r="AA2918">
        <v>0.52800000000000002</v>
      </c>
      <c r="AB2918">
        <v>9.5000000000000001E-2</v>
      </c>
      <c r="AC2918">
        <v>0.17799999999999999</v>
      </c>
      <c r="AD2918">
        <v>0.182</v>
      </c>
      <c r="AE2918">
        <v>4.0000000000000036E-3</v>
      </c>
      <c r="AF2918">
        <v>7.3999999999999996E-2</v>
      </c>
      <c r="AG2918">
        <v>0.24199999999999999</v>
      </c>
      <c r="AI2918">
        <v>2017</v>
      </c>
    </row>
    <row r="2919" spans="2:35" x14ac:dyDescent="0.2">
      <c r="B2919" t="s">
        <v>33</v>
      </c>
      <c r="C2919" t="s">
        <v>243</v>
      </c>
      <c r="D2919">
        <v>0.50080000000000002</v>
      </c>
      <c r="E2919">
        <v>0.61299999999999999</v>
      </c>
      <c r="F2919">
        <v>0.66700000000000004</v>
      </c>
      <c r="G2919">
        <v>322</v>
      </c>
      <c r="H2919">
        <v>-3.8</v>
      </c>
      <c r="I2919">
        <v>0.4</v>
      </c>
      <c r="J2919">
        <v>0.96099999999999997</v>
      </c>
      <c r="K2919">
        <v>97.8</v>
      </c>
      <c r="L2919">
        <v>0.95399999999999996</v>
      </c>
      <c r="M2919">
        <v>102.2</v>
      </c>
      <c r="N2919">
        <v>7.0000000000000062E-3</v>
      </c>
      <c r="O2919">
        <v>-4.4000000000000057</v>
      </c>
      <c r="P2919">
        <v>70.5</v>
      </c>
      <c r="Q2919">
        <v>68.900000000000006</v>
      </c>
      <c r="R2919">
        <v>1.5999999999999943</v>
      </c>
      <c r="S2919">
        <v>1.0489999999999999</v>
      </c>
      <c r="T2919">
        <v>1.0449999999999999</v>
      </c>
      <c r="U2919">
        <v>4.0000000000000036E-3</v>
      </c>
      <c r="V2919">
        <v>0.437</v>
      </c>
      <c r="W2919">
        <v>0.42599999999999999</v>
      </c>
      <c r="X2919">
        <v>1.100000000000001E-2</v>
      </c>
      <c r="Y2919">
        <v>0.35399999999999998</v>
      </c>
      <c r="Z2919">
        <v>0.66500000000000004</v>
      </c>
      <c r="AA2919">
        <v>0.50800000000000001</v>
      </c>
      <c r="AB2919">
        <v>7.5999999999999998E-2</v>
      </c>
      <c r="AC2919">
        <v>0.19600000000000001</v>
      </c>
      <c r="AD2919">
        <v>0.193</v>
      </c>
      <c r="AE2919">
        <v>-3.0000000000000027E-3</v>
      </c>
      <c r="AF2919">
        <v>5.8999999999999997E-2</v>
      </c>
      <c r="AG2919">
        <v>0.26800000000000002</v>
      </c>
      <c r="AI2919">
        <v>2017</v>
      </c>
    </row>
    <row r="2920" spans="2:35" x14ac:dyDescent="0.2">
      <c r="D2920" t="s">
        <v>35</v>
      </c>
      <c r="E2920" t="s">
        <v>35</v>
      </c>
      <c r="F2920" t="s">
        <v>35</v>
      </c>
      <c r="G2920" t="s">
        <v>35</v>
      </c>
      <c r="H2920" t="s">
        <v>35</v>
      </c>
      <c r="I2920" t="s">
        <v>35</v>
      </c>
      <c r="J2920" t="s">
        <v>35</v>
      </c>
      <c r="K2920" t="s">
        <v>35</v>
      </c>
      <c r="L2920" t="s">
        <v>36</v>
      </c>
      <c r="M2920" t="s">
        <v>35</v>
      </c>
      <c r="N2920" t="s">
        <v>35</v>
      </c>
      <c r="O2920" t="s">
        <v>35</v>
      </c>
      <c r="P2920" t="s">
        <v>35</v>
      </c>
      <c r="Q2920" t="s">
        <v>36</v>
      </c>
      <c r="R2920" t="s">
        <v>35</v>
      </c>
      <c r="S2920" t="s">
        <v>35</v>
      </c>
      <c r="T2920" t="s">
        <v>35</v>
      </c>
      <c r="U2920" t="s">
        <v>35</v>
      </c>
      <c r="V2920" t="s">
        <v>35</v>
      </c>
      <c r="W2920" t="s">
        <v>35</v>
      </c>
      <c r="X2920" t="s">
        <v>35</v>
      </c>
      <c r="Y2920" t="s">
        <v>35</v>
      </c>
      <c r="Z2920" t="s">
        <v>35</v>
      </c>
      <c r="AA2920" t="s">
        <v>35</v>
      </c>
      <c r="AB2920" t="s">
        <v>35</v>
      </c>
      <c r="AC2920" t="s">
        <v>35</v>
      </c>
      <c r="AD2920" t="s">
        <v>36</v>
      </c>
      <c r="AE2920" t="s">
        <v>35</v>
      </c>
      <c r="AF2920" t="s">
        <v>35</v>
      </c>
      <c r="AG2920" t="s">
        <v>35</v>
      </c>
      <c r="AI2920">
        <v>2017</v>
      </c>
    </row>
    <row r="2921" spans="2:35" x14ac:dyDescent="0.2">
      <c r="AI2921">
        <v>2017</v>
      </c>
    </row>
    <row r="2922" spans="2:35" x14ac:dyDescent="0.2">
      <c r="B2922" t="s">
        <v>0</v>
      </c>
      <c r="C2922" t="s">
        <v>1</v>
      </c>
      <c r="D2922" t="s">
        <v>2</v>
      </c>
      <c r="E2922" t="s">
        <v>3</v>
      </c>
      <c r="F2922" t="s">
        <v>4</v>
      </c>
      <c r="G2922" t="s">
        <v>5</v>
      </c>
      <c r="H2922" t="s">
        <v>6</v>
      </c>
      <c r="I2922" t="s">
        <v>7</v>
      </c>
      <c r="J2922" t="s">
        <v>8</v>
      </c>
      <c r="K2922" t="s">
        <v>9</v>
      </c>
      <c r="L2922" t="s">
        <v>10</v>
      </c>
      <c r="M2922" t="s">
        <v>11</v>
      </c>
      <c r="N2922" t="s">
        <v>12</v>
      </c>
      <c r="O2922" t="s">
        <v>13</v>
      </c>
      <c r="P2922" t="s">
        <v>14</v>
      </c>
      <c r="Q2922" t="s">
        <v>15</v>
      </c>
      <c r="R2922" t="s">
        <v>16</v>
      </c>
      <c r="S2922" t="s">
        <v>17</v>
      </c>
      <c r="T2922" t="s">
        <v>18</v>
      </c>
      <c r="U2922" t="s">
        <v>19</v>
      </c>
      <c r="V2922" t="s">
        <v>20</v>
      </c>
      <c r="W2922" t="s">
        <v>21</v>
      </c>
      <c r="X2922" t="s">
        <v>22</v>
      </c>
      <c r="Y2922" t="s">
        <v>23</v>
      </c>
      <c r="Z2922" t="s">
        <v>24</v>
      </c>
      <c r="AA2922" t="s">
        <v>25</v>
      </c>
      <c r="AB2922" t="s">
        <v>26</v>
      </c>
      <c r="AC2922" t="s">
        <v>27</v>
      </c>
      <c r="AD2922" t="s">
        <v>28</v>
      </c>
      <c r="AE2922" t="s">
        <v>29</v>
      </c>
      <c r="AF2922" t="s">
        <v>30</v>
      </c>
      <c r="AG2922" t="s">
        <v>31</v>
      </c>
      <c r="AI2922">
        <v>2017</v>
      </c>
    </row>
    <row r="2923" spans="2:35" x14ac:dyDescent="0.2">
      <c r="B2923" t="s">
        <v>0</v>
      </c>
      <c r="C2923" t="s">
        <v>71</v>
      </c>
      <c r="D2923">
        <v>0.57799999999999996</v>
      </c>
      <c r="E2923">
        <v>0.57599999999999996</v>
      </c>
      <c r="F2923">
        <v>0.44400000000000001</v>
      </c>
      <c r="G2923">
        <v>10</v>
      </c>
      <c r="H2923">
        <v>12.3</v>
      </c>
      <c r="I2923">
        <v>3.4</v>
      </c>
      <c r="J2923">
        <v>1.03</v>
      </c>
      <c r="K2923">
        <v>111.4</v>
      </c>
      <c r="L2923">
        <v>0.98099999999999998</v>
      </c>
      <c r="M2923">
        <v>95.9</v>
      </c>
      <c r="N2923">
        <v>4.9000000000000044E-2</v>
      </c>
      <c r="O2923">
        <v>15.5</v>
      </c>
      <c r="P2923">
        <v>71.7</v>
      </c>
      <c r="Q2923">
        <v>68.400000000000006</v>
      </c>
      <c r="R2923">
        <v>3.2999999999999972</v>
      </c>
      <c r="S2923">
        <v>1.1220000000000001</v>
      </c>
      <c r="T2923">
        <v>1.012</v>
      </c>
      <c r="U2923">
        <v>0.1100000000000001</v>
      </c>
      <c r="V2923">
        <v>0.46800000000000003</v>
      </c>
      <c r="W2923">
        <v>0.40699999999999997</v>
      </c>
      <c r="X2923">
        <v>6.1000000000000054E-2</v>
      </c>
      <c r="Y2923">
        <v>0.376</v>
      </c>
      <c r="Z2923">
        <v>0.66400000000000003</v>
      </c>
      <c r="AA2923">
        <v>0.52600000000000002</v>
      </c>
      <c r="AB2923">
        <v>6.2E-2</v>
      </c>
      <c r="AC2923">
        <v>0.20300000000000001</v>
      </c>
      <c r="AD2923">
        <v>0.158</v>
      </c>
      <c r="AE2923">
        <v>-4.5000000000000012E-2</v>
      </c>
      <c r="AF2923">
        <v>0.08</v>
      </c>
      <c r="AG2923">
        <v>0.28699999999999998</v>
      </c>
      <c r="AI2923">
        <v>2017</v>
      </c>
    </row>
    <row r="2924" spans="2:35" x14ac:dyDescent="0.2">
      <c r="B2924" t="s">
        <v>33</v>
      </c>
      <c r="C2924" t="s">
        <v>79</v>
      </c>
      <c r="D2924">
        <v>0.58699999999999997</v>
      </c>
      <c r="E2924">
        <v>0.65600000000000003</v>
      </c>
      <c r="F2924">
        <v>0.57099999999999995</v>
      </c>
      <c r="G2924">
        <v>41</v>
      </c>
      <c r="H2924">
        <v>14.3</v>
      </c>
      <c r="I2924">
        <v>5.7</v>
      </c>
      <c r="J2924">
        <v>1.036</v>
      </c>
      <c r="K2924">
        <v>109.9</v>
      </c>
      <c r="L2924">
        <v>0.95099999999999996</v>
      </c>
      <c r="M2924">
        <v>94.8</v>
      </c>
      <c r="N2924">
        <v>8.5000000000000075E-2</v>
      </c>
      <c r="O2924">
        <v>15.100000000000009</v>
      </c>
      <c r="P2924">
        <v>69.400000000000006</v>
      </c>
      <c r="Q2924">
        <v>63.7</v>
      </c>
      <c r="R2924">
        <v>5.7000000000000028</v>
      </c>
      <c r="S2924">
        <v>1.0920000000000001</v>
      </c>
      <c r="T2924">
        <v>1.016</v>
      </c>
      <c r="U2924">
        <v>7.6000000000000068E-2</v>
      </c>
      <c r="V2924">
        <v>0.45300000000000001</v>
      </c>
      <c r="W2924">
        <v>0.41399999999999998</v>
      </c>
      <c r="X2924">
        <v>3.9000000000000035E-2</v>
      </c>
      <c r="Y2924">
        <v>0.35899999999999999</v>
      </c>
      <c r="Z2924">
        <v>0.71799999999999997</v>
      </c>
      <c r="AA2924">
        <v>0.53400000000000003</v>
      </c>
      <c r="AB2924">
        <v>9.7000000000000003E-2</v>
      </c>
      <c r="AC2924">
        <v>0.19</v>
      </c>
      <c r="AD2924">
        <v>0.17699999999999999</v>
      </c>
      <c r="AE2924">
        <v>-1.3000000000000012E-2</v>
      </c>
      <c r="AF2924">
        <v>6.9000000000000006E-2</v>
      </c>
      <c r="AG2924">
        <v>0.23200000000000001</v>
      </c>
      <c r="AI2924">
        <v>2017</v>
      </c>
    </row>
    <row r="2925" spans="2:35" x14ac:dyDescent="0.2">
      <c r="D2925" t="s">
        <v>36</v>
      </c>
      <c r="E2925" t="s">
        <v>36</v>
      </c>
      <c r="F2925" t="s">
        <v>36</v>
      </c>
      <c r="G2925" t="s">
        <v>35</v>
      </c>
      <c r="H2925" t="s">
        <v>36</v>
      </c>
      <c r="I2925" t="s">
        <v>36</v>
      </c>
      <c r="J2925" t="s">
        <v>36</v>
      </c>
      <c r="K2925" t="s">
        <v>35</v>
      </c>
      <c r="L2925" t="s">
        <v>36</v>
      </c>
      <c r="M2925" t="s">
        <v>36</v>
      </c>
      <c r="N2925" t="s">
        <v>36</v>
      </c>
      <c r="O2925" t="s">
        <v>35</v>
      </c>
      <c r="P2925" t="s">
        <v>35</v>
      </c>
      <c r="Q2925" t="s">
        <v>36</v>
      </c>
      <c r="R2925" t="s">
        <v>36</v>
      </c>
      <c r="S2925" t="s">
        <v>35</v>
      </c>
      <c r="T2925" t="s">
        <v>35</v>
      </c>
      <c r="U2925" t="s">
        <v>35</v>
      </c>
      <c r="V2925" t="s">
        <v>35</v>
      </c>
      <c r="W2925" t="s">
        <v>35</v>
      </c>
      <c r="X2925" t="s">
        <v>35</v>
      </c>
      <c r="Y2925" t="s">
        <v>35</v>
      </c>
      <c r="Z2925" t="s">
        <v>36</v>
      </c>
      <c r="AA2925" t="s">
        <v>36</v>
      </c>
      <c r="AB2925" t="s">
        <v>36</v>
      </c>
      <c r="AC2925" t="s">
        <v>36</v>
      </c>
      <c r="AD2925" t="s">
        <v>36</v>
      </c>
      <c r="AE2925" t="s">
        <v>36</v>
      </c>
      <c r="AF2925" t="s">
        <v>35</v>
      </c>
      <c r="AG2925" t="s">
        <v>36</v>
      </c>
      <c r="AI2925">
        <v>2017</v>
      </c>
    </row>
    <row r="2926" spans="2:35" x14ac:dyDescent="0.2">
      <c r="AI2926">
        <v>2017</v>
      </c>
    </row>
    <row r="2927" spans="2:35" x14ac:dyDescent="0.2">
      <c r="B2927" t="s">
        <v>0</v>
      </c>
      <c r="C2927" t="s">
        <v>1</v>
      </c>
      <c r="D2927" t="s">
        <v>2</v>
      </c>
      <c r="E2927" t="s">
        <v>3</v>
      </c>
      <c r="F2927" t="s">
        <v>4</v>
      </c>
      <c r="G2927" t="s">
        <v>5</v>
      </c>
      <c r="H2927" t="s">
        <v>6</v>
      </c>
      <c r="I2927" t="s">
        <v>7</v>
      </c>
      <c r="J2927" t="s">
        <v>8</v>
      </c>
      <c r="K2927" t="s">
        <v>9</v>
      </c>
      <c r="L2927" t="s">
        <v>10</v>
      </c>
      <c r="M2927" t="s">
        <v>11</v>
      </c>
      <c r="N2927" t="s">
        <v>12</v>
      </c>
      <c r="O2927" t="s">
        <v>13</v>
      </c>
      <c r="P2927" t="s">
        <v>14</v>
      </c>
      <c r="Q2927" t="s">
        <v>15</v>
      </c>
      <c r="R2927" t="s">
        <v>16</v>
      </c>
      <c r="S2927" t="s">
        <v>17</v>
      </c>
      <c r="T2927" t="s">
        <v>18</v>
      </c>
      <c r="U2927" t="s">
        <v>19</v>
      </c>
      <c r="V2927" t="s">
        <v>20</v>
      </c>
      <c r="W2927" t="s">
        <v>21</v>
      </c>
      <c r="X2927" t="s">
        <v>22</v>
      </c>
      <c r="Y2927" t="s">
        <v>23</v>
      </c>
      <c r="Z2927" t="s">
        <v>24</v>
      </c>
      <c r="AA2927" t="s">
        <v>25</v>
      </c>
      <c r="AB2927" t="s">
        <v>26</v>
      </c>
      <c r="AC2927" t="s">
        <v>27</v>
      </c>
      <c r="AD2927" t="s">
        <v>28</v>
      </c>
      <c r="AE2927" t="s">
        <v>29</v>
      </c>
      <c r="AF2927" t="s">
        <v>30</v>
      </c>
      <c r="AG2927" t="s">
        <v>31</v>
      </c>
      <c r="AI2927">
        <v>2017</v>
      </c>
    </row>
    <row r="2928" spans="2:35" x14ac:dyDescent="0.2">
      <c r="B2928" t="s">
        <v>0</v>
      </c>
      <c r="C2928" t="s">
        <v>165</v>
      </c>
      <c r="D2928">
        <v>0.61099999999999999</v>
      </c>
      <c r="E2928">
        <v>0.68799999999999994</v>
      </c>
      <c r="F2928">
        <v>0.58299999999999996</v>
      </c>
      <c r="G2928">
        <v>35</v>
      </c>
      <c r="H2928">
        <v>19.100000000000001</v>
      </c>
      <c r="I2928">
        <v>9</v>
      </c>
      <c r="J2928">
        <v>1.103</v>
      </c>
      <c r="K2928">
        <v>119.7</v>
      </c>
      <c r="L2928">
        <v>0.98199999999999998</v>
      </c>
      <c r="M2928">
        <v>96.3</v>
      </c>
      <c r="N2928">
        <v>0.121</v>
      </c>
      <c r="O2928">
        <v>23.400000000000006</v>
      </c>
      <c r="P2928">
        <v>80.900000000000006</v>
      </c>
      <c r="Q2928">
        <v>72</v>
      </c>
      <c r="R2928">
        <v>8.9000000000000057</v>
      </c>
      <c r="S2928">
        <v>1.137</v>
      </c>
      <c r="T2928">
        <v>1.03</v>
      </c>
      <c r="U2928">
        <v>0.10699999999999998</v>
      </c>
      <c r="V2928">
        <v>0.46899999999999997</v>
      </c>
      <c r="W2928">
        <v>0.42499999999999999</v>
      </c>
      <c r="X2928">
        <v>4.3999999999999984E-2</v>
      </c>
      <c r="Y2928">
        <v>0.40200000000000002</v>
      </c>
      <c r="Z2928">
        <v>0.69599999999999995</v>
      </c>
      <c r="AA2928">
        <v>0.47399999999999998</v>
      </c>
      <c r="AB2928">
        <v>0.106</v>
      </c>
      <c r="AC2928">
        <v>0.13700000000000001</v>
      </c>
      <c r="AD2928">
        <v>0.19600000000000001</v>
      </c>
      <c r="AE2928">
        <v>5.8999999999999997E-2</v>
      </c>
      <c r="AF2928">
        <v>5.7000000000000002E-2</v>
      </c>
      <c r="AG2928">
        <v>0.218</v>
      </c>
      <c r="AI2928">
        <v>2017</v>
      </c>
    </row>
    <row r="2929" spans="2:35" x14ac:dyDescent="0.2">
      <c r="B2929" t="s">
        <v>33</v>
      </c>
      <c r="C2929" t="s">
        <v>244</v>
      </c>
      <c r="D2929">
        <v>0.60099999999999998</v>
      </c>
      <c r="E2929">
        <v>0.81799999999999995</v>
      </c>
      <c r="F2929">
        <v>0.66700000000000004</v>
      </c>
      <c r="G2929">
        <v>144</v>
      </c>
      <c r="H2929">
        <v>14.5</v>
      </c>
      <c r="I2929">
        <v>9.1</v>
      </c>
      <c r="J2929">
        <v>1.1020000000000001</v>
      </c>
      <c r="K2929">
        <v>114.7</v>
      </c>
      <c r="L2929">
        <v>0.97699999999999998</v>
      </c>
      <c r="M2929">
        <v>101.3</v>
      </c>
      <c r="N2929">
        <v>0.12500000000000011</v>
      </c>
      <c r="O2929">
        <v>13.400000000000006</v>
      </c>
      <c r="P2929">
        <v>80</v>
      </c>
      <c r="Q2929">
        <v>70.900000000000006</v>
      </c>
      <c r="R2929">
        <v>9.0999999999999943</v>
      </c>
      <c r="S2929">
        <v>1.125</v>
      </c>
      <c r="T2929">
        <v>1.018</v>
      </c>
      <c r="U2929">
        <v>0.10699999999999998</v>
      </c>
      <c r="V2929">
        <v>0.45</v>
      </c>
      <c r="W2929">
        <v>0.42599999999999999</v>
      </c>
      <c r="X2929">
        <v>2.4000000000000021E-2</v>
      </c>
      <c r="Y2929">
        <v>0.38500000000000001</v>
      </c>
      <c r="Z2929">
        <v>0.70299999999999996</v>
      </c>
      <c r="AA2929">
        <v>0.52500000000000002</v>
      </c>
      <c r="AB2929">
        <v>7.3999999999999996E-2</v>
      </c>
      <c r="AC2929">
        <v>0.154</v>
      </c>
      <c r="AD2929">
        <v>0.158</v>
      </c>
      <c r="AE2929">
        <v>4.0000000000000036E-3</v>
      </c>
      <c r="AF2929">
        <v>7.0999999999999994E-2</v>
      </c>
      <c r="AG2929">
        <v>0.22900000000000001</v>
      </c>
      <c r="AI2929">
        <v>2017</v>
      </c>
    </row>
    <row r="2930" spans="2:35" x14ac:dyDescent="0.2">
      <c r="D2930" t="s">
        <v>35</v>
      </c>
      <c r="E2930" t="s">
        <v>36</v>
      </c>
      <c r="F2930" t="s">
        <v>36</v>
      </c>
      <c r="G2930" t="s">
        <v>35</v>
      </c>
      <c r="H2930" t="s">
        <v>35</v>
      </c>
      <c r="I2930" t="s">
        <v>36</v>
      </c>
      <c r="J2930" t="s">
        <v>35</v>
      </c>
      <c r="K2930" t="s">
        <v>35</v>
      </c>
      <c r="L2930" t="s">
        <v>36</v>
      </c>
      <c r="M2930" t="s">
        <v>35</v>
      </c>
      <c r="N2930" t="s">
        <v>36</v>
      </c>
      <c r="O2930" t="s">
        <v>35</v>
      </c>
      <c r="P2930" t="s">
        <v>35</v>
      </c>
      <c r="Q2930" t="s">
        <v>36</v>
      </c>
      <c r="R2930" t="s">
        <v>36</v>
      </c>
      <c r="S2930" t="s">
        <v>35</v>
      </c>
      <c r="T2930" t="s">
        <v>36</v>
      </c>
      <c r="U2930" t="s">
        <v>36</v>
      </c>
      <c r="V2930" t="s">
        <v>35</v>
      </c>
      <c r="W2930" t="s">
        <v>35</v>
      </c>
      <c r="X2930" t="s">
        <v>35</v>
      </c>
      <c r="Y2930" t="s">
        <v>35</v>
      </c>
      <c r="Z2930" t="s">
        <v>36</v>
      </c>
      <c r="AA2930" t="s">
        <v>36</v>
      </c>
      <c r="AB2930" t="s">
        <v>35</v>
      </c>
      <c r="AC2930" t="s">
        <v>35</v>
      </c>
      <c r="AD2930" t="s">
        <v>35</v>
      </c>
      <c r="AE2930" t="s">
        <v>35</v>
      </c>
      <c r="AF2930" t="s">
        <v>36</v>
      </c>
      <c r="AG2930" t="s">
        <v>35</v>
      </c>
      <c r="AI2930">
        <v>2017</v>
      </c>
    </row>
    <row r="2931" spans="2:35" x14ac:dyDescent="0.2">
      <c r="AI2931">
        <v>2017</v>
      </c>
    </row>
    <row r="2932" spans="2:35" x14ac:dyDescent="0.2">
      <c r="B2932" t="s">
        <v>0</v>
      </c>
      <c r="C2932" t="s">
        <v>1</v>
      </c>
      <c r="D2932" t="s">
        <v>2</v>
      </c>
      <c r="E2932" t="s">
        <v>3</v>
      </c>
      <c r="F2932" t="s">
        <v>4</v>
      </c>
      <c r="G2932" t="s">
        <v>5</v>
      </c>
      <c r="H2932" t="s">
        <v>6</v>
      </c>
      <c r="I2932" t="s">
        <v>7</v>
      </c>
      <c r="J2932" t="s">
        <v>8</v>
      </c>
      <c r="K2932" t="s">
        <v>9</v>
      </c>
      <c r="L2932" t="s">
        <v>10</v>
      </c>
      <c r="M2932" t="s">
        <v>11</v>
      </c>
      <c r="N2932" t="s">
        <v>12</v>
      </c>
      <c r="O2932" t="s">
        <v>13</v>
      </c>
      <c r="P2932" t="s">
        <v>14</v>
      </c>
      <c r="Q2932" t="s">
        <v>15</v>
      </c>
      <c r="R2932" t="s">
        <v>16</v>
      </c>
      <c r="S2932" t="s">
        <v>17</v>
      </c>
      <c r="T2932" t="s">
        <v>18</v>
      </c>
      <c r="U2932" t="s">
        <v>19</v>
      </c>
      <c r="V2932" t="s">
        <v>20</v>
      </c>
      <c r="W2932" t="s">
        <v>21</v>
      </c>
      <c r="X2932" t="s">
        <v>22</v>
      </c>
      <c r="Y2932" t="s">
        <v>23</v>
      </c>
      <c r="Z2932" t="s">
        <v>24</v>
      </c>
      <c r="AA2932" t="s">
        <v>25</v>
      </c>
      <c r="AB2932" t="s">
        <v>26</v>
      </c>
      <c r="AC2932" t="s">
        <v>27</v>
      </c>
      <c r="AD2932" t="s">
        <v>28</v>
      </c>
      <c r="AE2932" t="s">
        <v>29</v>
      </c>
      <c r="AF2932" t="s">
        <v>30</v>
      </c>
      <c r="AG2932" t="s">
        <v>31</v>
      </c>
      <c r="AI2932">
        <v>2017</v>
      </c>
    </row>
    <row r="2933" spans="2:35" x14ac:dyDescent="0.2">
      <c r="B2933" t="s">
        <v>0</v>
      </c>
      <c r="C2933" t="s">
        <v>91</v>
      </c>
      <c r="D2933">
        <v>0.61299999999999999</v>
      </c>
      <c r="E2933">
        <v>0.78100000000000003</v>
      </c>
      <c r="F2933">
        <v>0.6</v>
      </c>
      <c r="G2933">
        <v>62</v>
      </c>
      <c r="H2933">
        <v>17.899999999999999</v>
      </c>
      <c r="I2933">
        <v>13</v>
      </c>
      <c r="J2933">
        <v>1.109</v>
      </c>
      <c r="K2933">
        <v>116.9</v>
      </c>
      <c r="L2933">
        <v>0.93</v>
      </c>
      <c r="M2933">
        <v>93.8</v>
      </c>
      <c r="N2933">
        <v>0.17899999999999994</v>
      </c>
      <c r="O2933">
        <v>23.100000000000009</v>
      </c>
      <c r="P2933">
        <v>80.099999999999994</v>
      </c>
      <c r="Q2933">
        <v>67.2</v>
      </c>
      <c r="R2933">
        <v>12.899999999999991</v>
      </c>
      <c r="S2933">
        <v>1.1830000000000001</v>
      </c>
      <c r="T2933">
        <v>0.98899999999999999</v>
      </c>
      <c r="U2933">
        <v>0.19400000000000006</v>
      </c>
      <c r="V2933">
        <v>0.48</v>
      </c>
      <c r="W2933">
        <v>0.41299999999999998</v>
      </c>
      <c r="X2933">
        <v>6.7000000000000004E-2</v>
      </c>
      <c r="Y2933">
        <v>0.40600000000000003</v>
      </c>
      <c r="Z2933">
        <v>0.76400000000000001</v>
      </c>
      <c r="AA2933">
        <v>0.55000000000000004</v>
      </c>
      <c r="AB2933">
        <v>7.1999999999999995E-2</v>
      </c>
      <c r="AC2933">
        <v>0.18099999999999999</v>
      </c>
      <c r="AD2933">
        <v>0.16700000000000001</v>
      </c>
      <c r="AE2933">
        <v>-1.3999999999999985E-2</v>
      </c>
      <c r="AF2933">
        <v>4.1000000000000002E-2</v>
      </c>
      <c r="AG2933">
        <v>0.219</v>
      </c>
      <c r="AI2933">
        <v>2017</v>
      </c>
    </row>
    <row r="2934" spans="2:35" x14ac:dyDescent="0.2">
      <c r="B2934" t="s">
        <v>33</v>
      </c>
      <c r="C2934" t="s">
        <v>138</v>
      </c>
      <c r="D2934">
        <v>0.58399999999999996</v>
      </c>
      <c r="E2934">
        <v>0.84399999999999997</v>
      </c>
      <c r="F2934">
        <v>0.66700000000000004</v>
      </c>
      <c r="G2934">
        <v>222</v>
      </c>
      <c r="H2934">
        <v>11.2</v>
      </c>
      <c r="I2934">
        <v>10.8</v>
      </c>
      <c r="J2934">
        <v>1.103</v>
      </c>
      <c r="K2934">
        <v>111</v>
      </c>
      <c r="L2934">
        <v>0.94399999999999995</v>
      </c>
      <c r="M2934">
        <v>99.4</v>
      </c>
      <c r="N2934">
        <v>0.15900000000000003</v>
      </c>
      <c r="O2934">
        <v>11.599999999999994</v>
      </c>
      <c r="P2934">
        <v>73.599999999999994</v>
      </c>
      <c r="Q2934">
        <v>61.6</v>
      </c>
      <c r="R2934">
        <v>11.999999999999993</v>
      </c>
      <c r="S2934">
        <v>1.167</v>
      </c>
      <c r="T2934">
        <v>1.0269999999999999</v>
      </c>
      <c r="U2934">
        <v>0.14000000000000012</v>
      </c>
      <c r="V2934">
        <v>0.496</v>
      </c>
      <c r="W2934">
        <v>0.43099999999999999</v>
      </c>
      <c r="X2934">
        <v>6.5000000000000002E-2</v>
      </c>
      <c r="Y2934">
        <v>0.36899999999999999</v>
      </c>
      <c r="Z2934">
        <v>0.70199999999999996</v>
      </c>
      <c r="AA2934">
        <v>0.52800000000000002</v>
      </c>
      <c r="AB2934">
        <v>8.4000000000000005E-2</v>
      </c>
      <c r="AC2934">
        <v>0.17</v>
      </c>
      <c r="AD2934">
        <v>0.19500000000000001</v>
      </c>
      <c r="AE2934">
        <v>2.4999999999999994E-2</v>
      </c>
      <c r="AF2934">
        <v>0.08</v>
      </c>
      <c r="AG2934">
        <v>0.24199999999999999</v>
      </c>
      <c r="AI2934">
        <v>2017</v>
      </c>
    </row>
    <row r="2935" spans="2:35" x14ac:dyDescent="0.2">
      <c r="D2935" t="s">
        <v>35</v>
      </c>
      <c r="E2935" t="s">
        <v>36</v>
      </c>
      <c r="F2935" t="s">
        <v>36</v>
      </c>
      <c r="G2935" t="s">
        <v>35</v>
      </c>
      <c r="H2935" t="s">
        <v>35</v>
      </c>
      <c r="I2935" t="s">
        <v>35</v>
      </c>
      <c r="J2935" t="s">
        <v>35</v>
      </c>
      <c r="K2935" t="s">
        <v>35</v>
      </c>
      <c r="L2935" t="s">
        <v>35</v>
      </c>
      <c r="M2935" t="s">
        <v>35</v>
      </c>
      <c r="N2935" t="s">
        <v>35</v>
      </c>
      <c r="O2935" t="s">
        <v>35</v>
      </c>
      <c r="P2935" t="s">
        <v>35</v>
      </c>
      <c r="Q2935" t="s">
        <v>36</v>
      </c>
      <c r="R2935" t="s">
        <v>35</v>
      </c>
      <c r="S2935" t="s">
        <v>35</v>
      </c>
      <c r="T2935" t="s">
        <v>35</v>
      </c>
      <c r="U2935" t="s">
        <v>35</v>
      </c>
      <c r="V2935" t="s">
        <v>36</v>
      </c>
      <c r="W2935" t="s">
        <v>35</v>
      </c>
      <c r="X2935" t="s">
        <v>35</v>
      </c>
      <c r="Y2935" t="s">
        <v>35</v>
      </c>
      <c r="Z2935" t="s">
        <v>35</v>
      </c>
      <c r="AA2935" t="s">
        <v>35</v>
      </c>
      <c r="AB2935" t="s">
        <v>36</v>
      </c>
      <c r="AC2935" t="s">
        <v>36</v>
      </c>
      <c r="AD2935" t="s">
        <v>36</v>
      </c>
      <c r="AE2935" t="s">
        <v>36</v>
      </c>
      <c r="AF2935" t="s">
        <v>36</v>
      </c>
      <c r="AG2935" t="s">
        <v>35</v>
      </c>
      <c r="AI2935">
        <v>2017</v>
      </c>
    </row>
    <row r="2936" spans="2:35" x14ac:dyDescent="0.2">
      <c r="AI2936">
        <v>2017</v>
      </c>
    </row>
    <row r="2937" spans="2:35" x14ac:dyDescent="0.2">
      <c r="B2937" t="s">
        <v>0</v>
      </c>
      <c r="C2937" t="s">
        <v>1</v>
      </c>
      <c r="D2937" t="s">
        <v>2</v>
      </c>
      <c r="E2937" t="s">
        <v>3</v>
      </c>
      <c r="F2937" t="s">
        <v>4</v>
      </c>
      <c r="G2937" t="s">
        <v>5</v>
      </c>
      <c r="H2937" t="s">
        <v>6</v>
      </c>
      <c r="I2937" t="s">
        <v>7</v>
      </c>
      <c r="J2937" t="s">
        <v>8</v>
      </c>
      <c r="K2937" t="s">
        <v>9</v>
      </c>
      <c r="L2937" t="s">
        <v>10</v>
      </c>
      <c r="M2937" t="s">
        <v>11</v>
      </c>
      <c r="N2937" t="s">
        <v>12</v>
      </c>
      <c r="O2937" t="s">
        <v>13</v>
      </c>
      <c r="P2937" t="s">
        <v>14</v>
      </c>
      <c r="Q2937" t="s">
        <v>15</v>
      </c>
      <c r="R2937" t="s">
        <v>16</v>
      </c>
      <c r="S2937" t="s">
        <v>17</v>
      </c>
      <c r="T2937" t="s">
        <v>18</v>
      </c>
      <c r="U2937" t="s">
        <v>19</v>
      </c>
      <c r="V2937" t="s">
        <v>20</v>
      </c>
      <c r="W2937" t="s">
        <v>21</v>
      </c>
      <c r="X2937" t="s">
        <v>22</v>
      </c>
      <c r="Y2937" t="s">
        <v>23</v>
      </c>
      <c r="Z2937" t="s">
        <v>24</v>
      </c>
      <c r="AA2937" t="s">
        <v>25</v>
      </c>
      <c r="AB2937" t="s">
        <v>26</v>
      </c>
      <c r="AC2937" t="s">
        <v>27</v>
      </c>
      <c r="AD2937" t="s">
        <v>28</v>
      </c>
      <c r="AE2937" t="s">
        <v>29</v>
      </c>
      <c r="AF2937" t="s">
        <v>30</v>
      </c>
      <c r="AG2937" t="s">
        <v>31</v>
      </c>
      <c r="AI2937">
        <v>2017</v>
      </c>
    </row>
    <row r="2938" spans="2:35" x14ac:dyDescent="0.2">
      <c r="B2938" t="s">
        <v>0</v>
      </c>
      <c r="C2938" t="s">
        <v>245</v>
      </c>
      <c r="D2938">
        <v>0.59299999999999997</v>
      </c>
      <c r="E2938">
        <v>0.71</v>
      </c>
      <c r="F2938">
        <v>0.44400000000000001</v>
      </c>
      <c r="G2938">
        <v>51</v>
      </c>
      <c r="H2938">
        <v>11.6</v>
      </c>
      <c r="I2938">
        <v>8</v>
      </c>
      <c r="J2938">
        <v>1.0569999999999999</v>
      </c>
      <c r="K2938">
        <v>111.5</v>
      </c>
      <c r="L2938">
        <v>0.93500000000000005</v>
      </c>
      <c r="M2938">
        <v>95.2</v>
      </c>
      <c r="N2938">
        <v>0.12199999999999989</v>
      </c>
      <c r="O2938">
        <v>16.299999999999997</v>
      </c>
      <c r="P2938">
        <v>73.400000000000006</v>
      </c>
      <c r="Q2938">
        <v>64.900000000000006</v>
      </c>
      <c r="R2938">
        <v>8.5</v>
      </c>
      <c r="S2938">
        <v>1.0660000000000001</v>
      </c>
      <c r="T2938">
        <v>1.008</v>
      </c>
      <c r="U2938">
        <v>5.8000000000000052E-2</v>
      </c>
      <c r="V2938">
        <v>0.45300000000000001</v>
      </c>
      <c r="W2938">
        <v>0.40799999999999997</v>
      </c>
      <c r="X2938">
        <v>4.500000000000004E-2</v>
      </c>
      <c r="Y2938">
        <v>0.33800000000000002</v>
      </c>
      <c r="Z2938">
        <v>0.65500000000000003</v>
      </c>
      <c r="AA2938">
        <v>0.52200000000000002</v>
      </c>
      <c r="AB2938">
        <v>9.2999999999999999E-2</v>
      </c>
      <c r="AC2938">
        <v>0.16600000000000001</v>
      </c>
      <c r="AD2938">
        <v>0.193</v>
      </c>
      <c r="AE2938">
        <v>2.6999999999999996E-2</v>
      </c>
      <c r="AF2938">
        <v>0.11</v>
      </c>
      <c r="AG2938">
        <v>0.29799999999999999</v>
      </c>
      <c r="AI2938">
        <v>2017</v>
      </c>
    </row>
    <row r="2939" spans="2:35" x14ac:dyDescent="0.2">
      <c r="B2939" t="s">
        <v>33</v>
      </c>
      <c r="C2939" t="s">
        <v>178</v>
      </c>
      <c r="D2939">
        <v>0.60299999999999998</v>
      </c>
      <c r="E2939">
        <v>0.75</v>
      </c>
      <c r="F2939">
        <v>0.6</v>
      </c>
      <c r="G2939">
        <v>50</v>
      </c>
      <c r="H2939">
        <v>14.9</v>
      </c>
      <c r="I2939">
        <v>9.6999999999999993</v>
      </c>
      <c r="J2939">
        <v>1.101</v>
      </c>
      <c r="K2939">
        <v>115.3</v>
      </c>
      <c r="L2939">
        <v>0.98099999999999998</v>
      </c>
      <c r="M2939">
        <v>96.5</v>
      </c>
      <c r="N2939">
        <v>0.12</v>
      </c>
      <c r="O2939">
        <v>18.799999999999997</v>
      </c>
      <c r="P2939">
        <v>82.1</v>
      </c>
      <c r="Q2939">
        <v>72.5</v>
      </c>
      <c r="R2939">
        <v>9.5999999999999943</v>
      </c>
      <c r="S2939">
        <v>1.1990000000000001</v>
      </c>
      <c r="T2939">
        <v>1.0469999999999999</v>
      </c>
      <c r="U2939">
        <v>0.15200000000000014</v>
      </c>
      <c r="V2939">
        <v>0.50800000000000001</v>
      </c>
      <c r="W2939">
        <v>0.438</v>
      </c>
      <c r="X2939">
        <v>7.0000000000000007E-2</v>
      </c>
      <c r="Y2939">
        <v>0.39900000000000002</v>
      </c>
      <c r="Z2939">
        <v>0.68200000000000005</v>
      </c>
      <c r="AA2939">
        <v>0.48699999999999999</v>
      </c>
      <c r="AB2939">
        <v>8.2000000000000003E-2</v>
      </c>
      <c r="AC2939">
        <v>0.16600000000000001</v>
      </c>
      <c r="AD2939">
        <v>0.191</v>
      </c>
      <c r="AE2939">
        <v>2.4999999999999994E-2</v>
      </c>
      <c r="AF2939">
        <v>4.8000000000000001E-2</v>
      </c>
      <c r="AG2939">
        <v>0.22600000000000001</v>
      </c>
      <c r="AI2939">
        <v>2017</v>
      </c>
    </row>
    <row r="2940" spans="2:35" x14ac:dyDescent="0.2">
      <c r="D2940" t="s">
        <v>36</v>
      </c>
      <c r="E2940" t="s">
        <v>36</v>
      </c>
      <c r="F2940" t="s">
        <v>36</v>
      </c>
      <c r="G2940" t="s">
        <v>36</v>
      </c>
      <c r="H2940" t="s">
        <v>36</v>
      </c>
      <c r="I2940" t="s">
        <v>36</v>
      </c>
      <c r="J2940" t="s">
        <v>36</v>
      </c>
      <c r="K2940" t="s">
        <v>36</v>
      </c>
      <c r="L2940" t="s">
        <v>35</v>
      </c>
      <c r="M2940" t="s">
        <v>35</v>
      </c>
      <c r="N2940" t="s">
        <v>35</v>
      </c>
      <c r="O2940" t="s">
        <v>36</v>
      </c>
      <c r="P2940" t="s">
        <v>36</v>
      </c>
      <c r="Q2940" t="s">
        <v>35</v>
      </c>
      <c r="R2940" t="s">
        <v>36</v>
      </c>
      <c r="S2940" t="s">
        <v>36</v>
      </c>
      <c r="T2940" t="s">
        <v>35</v>
      </c>
      <c r="U2940" t="s">
        <v>36</v>
      </c>
      <c r="V2940" t="s">
        <v>36</v>
      </c>
      <c r="W2940" t="s">
        <v>35</v>
      </c>
      <c r="X2940" t="s">
        <v>36</v>
      </c>
      <c r="Y2940" t="s">
        <v>36</v>
      </c>
      <c r="Z2940" t="s">
        <v>36</v>
      </c>
      <c r="AA2940" t="s">
        <v>35</v>
      </c>
      <c r="AB2940" t="s">
        <v>35</v>
      </c>
      <c r="AC2940" t="s">
        <v>36</v>
      </c>
      <c r="AD2940" t="s">
        <v>35</v>
      </c>
      <c r="AE2940" t="s">
        <v>35</v>
      </c>
      <c r="AF2940" t="s">
        <v>35</v>
      </c>
      <c r="AG2940" t="s">
        <v>36</v>
      </c>
      <c r="AI2940">
        <v>2017</v>
      </c>
    </row>
    <row r="2941" spans="2:35" x14ac:dyDescent="0.2">
      <c r="AI2941">
        <v>2017</v>
      </c>
    </row>
    <row r="2942" spans="2:35" x14ac:dyDescent="0.2">
      <c r="B2942" t="s">
        <v>0</v>
      </c>
      <c r="C2942" t="s">
        <v>1</v>
      </c>
      <c r="D2942" t="s">
        <v>2</v>
      </c>
      <c r="E2942" t="s">
        <v>3</v>
      </c>
      <c r="F2942" t="s">
        <v>4</v>
      </c>
      <c r="G2942" t="s">
        <v>5</v>
      </c>
      <c r="H2942" t="s">
        <v>6</v>
      </c>
      <c r="I2942" t="s">
        <v>7</v>
      </c>
      <c r="J2942" t="s">
        <v>8</v>
      </c>
      <c r="K2942" t="s">
        <v>9</v>
      </c>
      <c r="L2942" t="s">
        <v>10</v>
      </c>
      <c r="M2942" t="s">
        <v>11</v>
      </c>
      <c r="N2942" t="s">
        <v>12</v>
      </c>
      <c r="O2942" t="s">
        <v>13</v>
      </c>
      <c r="P2942" t="s">
        <v>14</v>
      </c>
      <c r="Q2942" t="s">
        <v>15</v>
      </c>
      <c r="R2942" t="s">
        <v>16</v>
      </c>
      <c r="S2942" t="s">
        <v>17</v>
      </c>
      <c r="T2942" t="s">
        <v>18</v>
      </c>
      <c r="U2942" t="s">
        <v>19</v>
      </c>
      <c r="V2942" t="s">
        <v>20</v>
      </c>
      <c r="W2942" t="s">
        <v>21</v>
      </c>
      <c r="X2942" t="s">
        <v>22</v>
      </c>
      <c r="Y2942" t="s">
        <v>23</v>
      </c>
      <c r="Z2942" t="s">
        <v>24</v>
      </c>
      <c r="AA2942" t="s">
        <v>25</v>
      </c>
      <c r="AB2942" t="s">
        <v>26</v>
      </c>
      <c r="AC2942" t="s">
        <v>27</v>
      </c>
      <c r="AD2942" t="s">
        <v>28</v>
      </c>
      <c r="AE2942" t="s">
        <v>29</v>
      </c>
      <c r="AF2942" t="s">
        <v>30</v>
      </c>
      <c r="AG2942" t="s">
        <v>31</v>
      </c>
      <c r="AI2942">
        <v>2017</v>
      </c>
    </row>
    <row r="2943" spans="2:35" x14ac:dyDescent="0.2">
      <c r="B2943" t="s">
        <v>0</v>
      </c>
      <c r="C2943" t="s">
        <v>70</v>
      </c>
      <c r="D2943">
        <v>0.64300000000000002</v>
      </c>
      <c r="E2943">
        <v>0.875</v>
      </c>
      <c r="F2943">
        <v>0.75</v>
      </c>
      <c r="G2943">
        <v>44</v>
      </c>
      <c r="H2943">
        <v>23.4</v>
      </c>
      <c r="I2943">
        <v>13.8</v>
      </c>
      <c r="J2943">
        <v>1.111</v>
      </c>
      <c r="K2943">
        <v>118.2</v>
      </c>
      <c r="L2943">
        <v>0.92300000000000004</v>
      </c>
      <c r="M2943">
        <v>93.2</v>
      </c>
      <c r="N2943">
        <v>0.18799999999999994</v>
      </c>
      <c r="O2943">
        <v>25</v>
      </c>
      <c r="P2943">
        <v>79.099999999999994</v>
      </c>
      <c r="Q2943">
        <v>65</v>
      </c>
      <c r="R2943">
        <v>14.099999999999994</v>
      </c>
      <c r="S2943">
        <v>1.1659999999999999</v>
      </c>
      <c r="T2943">
        <v>0.97799999999999998</v>
      </c>
      <c r="U2943">
        <v>0.18799999999999994</v>
      </c>
      <c r="V2943">
        <v>0.48099999999999998</v>
      </c>
      <c r="W2943">
        <v>0.39900000000000002</v>
      </c>
      <c r="X2943">
        <v>8.1999999999999962E-2</v>
      </c>
      <c r="Y2943">
        <v>0.378</v>
      </c>
      <c r="Z2943">
        <v>0.71099999999999997</v>
      </c>
      <c r="AA2943">
        <v>0.52500000000000002</v>
      </c>
      <c r="AB2943">
        <v>9.1999999999999998E-2</v>
      </c>
      <c r="AC2943">
        <v>0.16800000000000001</v>
      </c>
      <c r="AD2943">
        <v>0.19600000000000001</v>
      </c>
      <c r="AE2943">
        <v>2.7999999999999997E-2</v>
      </c>
      <c r="AF2943">
        <v>0.106</v>
      </c>
      <c r="AG2943">
        <v>0.22600000000000001</v>
      </c>
      <c r="AI2943">
        <v>2017</v>
      </c>
    </row>
    <row r="2944" spans="2:35" x14ac:dyDescent="0.2">
      <c r="B2944" t="s">
        <v>33</v>
      </c>
      <c r="C2944" t="s">
        <v>189</v>
      </c>
      <c r="D2944">
        <v>0.54100000000000004</v>
      </c>
      <c r="E2944">
        <v>0.64700000000000002</v>
      </c>
      <c r="F2944">
        <v>0.8</v>
      </c>
      <c r="G2944">
        <v>174</v>
      </c>
      <c r="H2944">
        <v>1.8</v>
      </c>
      <c r="I2944">
        <v>4.0999999999999996</v>
      </c>
      <c r="J2944">
        <v>1.08</v>
      </c>
      <c r="K2944">
        <v>110.8</v>
      </c>
      <c r="L2944">
        <v>1.0249999999999999</v>
      </c>
      <c r="M2944">
        <v>106.6</v>
      </c>
      <c r="N2944">
        <v>5.500000000000016E-2</v>
      </c>
      <c r="O2944">
        <v>4.2000000000000028</v>
      </c>
      <c r="P2944">
        <v>80.5</v>
      </c>
      <c r="Q2944">
        <v>76.400000000000006</v>
      </c>
      <c r="R2944">
        <v>4.0999999999999943</v>
      </c>
      <c r="S2944">
        <v>1.1399999999999999</v>
      </c>
      <c r="T2944">
        <v>1.0569999999999999</v>
      </c>
      <c r="U2944">
        <v>8.2999999999999963E-2</v>
      </c>
      <c r="V2944">
        <v>0.45500000000000002</v>
      </c>
      <c r="W2944">
        <v>0.432</v>
      </c>
      <c r="X2944">
        <v>2.300000000000002E-2</v>
      </c>
      <c r="Y2944">
        <v>0.39700000000000002</v>
      </c>
      <c r="Z2944">
        <v>0.77</v>
      </c>
      <c r="AA2944">
        <v>0.48399999999999999</v>
      </c>
      <c r="AB2944">
        <v>9.1999999999999998E-2</v>
      </c>
      <c r="AC2944">
        <v>0.16200000000000001</v>
      </c>
      <c r="AD2944">
        <v>0.17699999999999999</v>
      </c>
      <c r="AE2944">
        <v>1.4999999999999986E-2</v>
      </c>
      <c r="AF2944">
        <v>4.9000000000000002E-2</v>
      </c>
      <c r="AG2944">
        <v>0.25700000000000001</v>
      </c>
      <c r="AI2944">
        <v>2017</v>
      </c>
    </row>
    <row r="2945" spans="2:35" x14ac:dyDescent="0.2">
      <c r="D2945" t="s">
        <v>35</v>
      </c>
      <c r="E2945" t="s">
        <v>35</v>
      </c>
      <c r="F2945" t="s">
        <v>36</v>
      </c>
      <c r="G2945" t="s">
        <v>35</v>
      </c>
      <c r="H2945" t="s">
        <v>35</v>
      </c>
      <c r="I2945" t="s">
        <v>35</v>
      </c>
      <c r="J2945" t="s">
        <v>35</v>
      </c>
      <c r="K2945" t="s">
        <v>35</v>
      </c>
      <c r="L2945" t="s">
        <v>35</v>
      </c>
      <c r="M2945" t="s">
        <v>35</v>
      </c>
      <c r="N2945" t="s">
        <v>35</v>
      </c>
      <c r="O2945" t="s">
        <v>35</v>
      </c>
      <c r="P2945" t="s">
        <v>36</v>
      </c>
      <c r="Q2945" t="s">
        <v>35</v>
      </c>
      <c r="R2945" t="s">
        <v>35</v>
      </c>
      <c r="S2945" t="s">
        <v>35</v>
      </c>
      <c r="T2945" t="s">
        <v>35</v>
      </c>
      <c r="U2945" t="s">
        <v>35</v>
      </c>
      <c r="V2945" t="s">
        <v>35</v>
      </c>
      <c r="W2945" t="s">
        <v>35</v>
      </c>
      <c r="X2945" t="s">
        <v>35</v>
      </c>
      <c r="Y2945" t="s">
        <v>36</v>
      </c>
      <c r="Z2945" t="s">
        <v>36</v>
      </c>
      <c r="AA2945" t="s">
        <v>35</v>
      </c>
      <c r="AB2945" t="s">
        <v>36</v>
      </c>
      <c r="AC2945" t="s">
        <v>36</v>
      </c>
      <c r="AD2945" t="s">
        <v>35</v>
      </c>
      <c r="AE2945" t="s">
        <v>35</v>
      </c>
      <c r="AF2945" t="s">
        <v>35</v>
      </c>
      <c r="AG2945" t="s">
        <v>35</v>
      </c>
      <c r="AI2945">
        <v>2017</v>
      </c>
    </row>
    <row r="2946" spans="2:35" x14ac:dyDescent="0.2">
      <c r="AI2946">
        <v>2017</v>
      </c>
    </row>
    <row r="2947" spans="2:35" x14ac:dyDescent="0.2">
      <c r="B2947" t="s">
        <v>0</v>
      </c>
      <c r="C2947" t="s">
        <v>1</v>
      </c>
      <c r="D2947" t="s">
        <v>2</v>
      </c>
      <c r="E2947" t="s">
        <v>3</v>
      </c>
      <c r="F2947" t="s">
        <v>4</v>
      </c>
      <c r="G2947" t="s">
        <v>5</v>
      </c>
      <c r="H2947" t="s">
        <v>6</v>
      </c>
      <c r="I2947" t="s">
        <v>7</v>
      </c>
      <c r="J2947" t="s">
        <v>8</v>
      </c>
      <c r="K2947" t="s">
        <v>9</v>
      </c>
      <c r="L2947" t="s">
        <v>10</v>
      </c>
      <c r="M2947" t="s">
        <v>11</v>
      </c>
      <c r="N2947" t="s">
        <v>12</v>
      </c>
      <c r="O2947" t="s">
        <v>13</v>
      </c>
      <c r="P2947" t="s">
        <v>14</v>
      </c>
      <c r="Q2947" t="s">
        <v>15</v>
      </c>
      <c r="R2947" t="s">
        <v>16</v>
      </c>
      <c r="S2947" t="s">
        <v>17</v>
      </c>
      <c r="T2947" t="s">
        <v>18</v>
      </c>
      <c r="U2947" t="s">
        <v>19</v>
      </c>
      <c r="V2947" t="s">
        <v>20</v>
      </c>
      <c r="W2947" t="s">
        <v>21</v>
      </c>
      <c r="X2947" t="s">
        <v>22</v>
      </c>
      <c r="Y2947" t="s">
        <v>23</v>
      </c>
      <c r="Z2947" t="s">
        <v>24</v>
      </c>
      <c r="AA2947" t="s">
        <v>25</v>
      </c>
      <c r="AB2947" t="s">
        <v>26</v>
      </c>
      <c r="AC2947" t="s">
        <v>27</v>
      </c>
      <c r="AD2947" t="s">
        <v>28</v>
      </c>
      <c r="AE2947" t="s">
        <v>29</v>
      </c>
      <c r="AF2947" t="s">
        <v>30</v>
      </c>
      <c r="AG2947" t="s">
        <v>31</v>
      </c>
      <c r="AI2947">
        <v>2017</v>
      </c>
    </row>
    <row r="2948" spans="2:35" x14ac:dyDescent="0.2">
      <c r="B2948" t="s">
        <v>0</v>
      </c>
      <c r="C2948" t="s">
        <v>129</v>
      </c>
      <c r="D2948">
        <v>0.59899999999999998</v>
      </c>
      <c r="E2948">
        <v>0.66700000000000004</v>
      </c>
      <c r="F2948">
        <v>0.4</v>
      </c>
      <c r="G2948">
        <v>26</v>
      </c>
      <c r="H2948">
        <v>23.3</v>
      </c>
      <c r="I2948">
        <v>9.1999999999999993</v>
      </c>
      <c r="J2948">
        <v>1.143</v>
      </c>
      <c r="K2948">
        <v>122.3</v>
      </c>
      <c r="L2948">
        <v>1.0009999999999999</v>
      </c>
      <c r="M2948">
        <v>99.3</v>
      </c>
      <c r="N2948">
        <v>0.14200000000000013</v>
      </c>
      <c r="O2948">
        <v>23</v>
      </c>
      <c r="P2948">
        <v>74.8</v>
      </c>
      <c r="Q2948">
        <v>65.5</v>
      </c>
      <c r="R2948">
        <v>9.2999999999999972</v>
      </c>
      <c r="S2948">
        <v>1.1930000000000001</v>
      </c>
      <c r="T2948">
        <v>1.087</v>
      </c>
      <c r="U2948">
        <v>0.10600000000000009</v>
      </c>
      <c r="V2948">
        <v>0.48099999999999998</v>
      </c>
      <c r="W2948">
        <v>0.46500000000000002</v>
      </c>
      <c r="X2948">
        <v>1.5999999999999959E-2</v>
      </c>
      <c r="Y2948">
        <v>0.38</v>
      </c>
      <c r="Z2948">
        <v>0.77400000000000002</v>
      </c>
      <c r="AA2948">
        <v>0.48799999999999999</v>
      </c>
      <c r="AB2948">
        <v>8.7999999999999995E-2</v>
      </c>
      <c r="AC2948">
        <v>0.14499999999999999</v>
      </c>
      <c r="AD2948">
        <v>0.19700000000000001</v>
      </c>
      <c r="AE2948">
        <v>5.2000000000000018E-2</v>
      </c>
      <c r="AF2948">
        <v>5.1999999999999998E-2</v>
      </c>
      <c r="AG2948">
        <v>0.22900000000000001</v>
      </c>
      <c r="AI2948">
        <v>2017</v>
      </c>
    </row>
    <row r="2949" spans="2:35" x14ac:dyDescent="0.2">
      <c r="B2949" t="s">
        <v>33</v>
      </c>
      <c r="C2949" t="s">
        <v>117</v>
      </c>
      <c r="D2949">
        <v>0.58799999999999997</v>
      </c>
      <c r="E2949">
        <v>0.61299999999999999</v>
      </c>
      <c r="F2949">
        <v>0.4</v>
      </c>
      <c r="G2949">
        <v>15</v>
      </c>
      <c r="H2949">
        <v>17.399999999999999</v>
      </c>
      <c r="I2949">
        <v>7.2</v>
      </c>
      <c r="J2949">
        <v>1.141</v>
      </c>
      <c r="K2949">
        <v>126</v>
      </c>
      <c r="L2949">
        <v>1.044</v>
      </c>
      <c r="M2949">
        <v>103.5</v>
      </c>
      <c r="N2949">
        <v>9.6999999999999975E-2</v>
      </c>
      <c r="O2949">
        <v>22.5</v>
      </c>
      <c r="P2949">
        <v>85.5</v>
      </c>
      <c r="Q2949">
        <v>78</v>
      </c>
      <c r="R2949">
        <v>7.5</v>
      </c>
      <c r="S2949">
        <v>1.1639999999999999</v>
      </c>
      <c r="T2949">
        <v>1.1379999999999999</v>
      </c>
      <c r="U2949">
        <v>2.6000000000000023E-2</v>
      </c>
      <c r="V2949">
        <v>0.46400000000000002</v>
      </c>
      <c r="W2949">
        <v>0.46700000000000003</v>
      </c>
      <c r="X2949">
        <v>-3.0000000000000027E-3</v>
      </c>
      <c r="Y2949">
        <v>0.40100000000000002</v>
      </c>
      <c r="Z2949">
        <v>0.78700000000000003</v>
      </c>
      <c r="AA2949">
        <v>0.52500000000000002</v>
      </c>
      <c r="AB2949">
        <v>0.10199999999999999</v>
      </c>
      <c r="AC2949">
        <v>0.17799999999999999</v>
      </c>
      <c r="AD2949">
        <v>0.20100000000000001</v>
      </c>
      <c r="AE2949">
        <v>2.300000000000002E-2</v>
      </c>
      <c r="AF2949">
        <v>5.2999999999999999E-2</v>
      </c>
      <c r="AG2949">
        <v>0.29899999999999999</v>
      </c>
      <c r="AI2949">
        <v>2017</v>
      </c>
    </row>
    <row r="2950" spans="2:35" x14ac:dyDescent="0.2">
      <c r="D2950" t="s">
        <v>35</v>
      </c>
      <c r="E2950" t="s">
        <v>35</v>
      </c>
      <c r="F2950" t="s">
        <v>36</v>
      </c>
      <c r="G2950" t="s">
        <v>36</v>
      </c>
      <c r="H2950" t="s">
        <v>35</v>
      </c>
      <c r="I2950" t="s">
        <v>35</v>
      </c>
      <c r="J2950" t="s">
        <v>35</v>
      </c>
      <c r="K2950" t="s">
        <v>36</v>
      </c>
      <c r="L2950" t="s">
        <v>35</v>
      </c>
      <c r="M2950" t="s">
        <v>35</v>
      </c>
      <c r="N2950" t="s">
        <v>35</v>
      </c>
      <c r="O2950" t="s">
        <v>35</v>
      </c>
      <c r="P2950" t="s">
        <v>36</v>
      </c>
      <c r="Q2950" t="s">
        <v>35</v>
      </c>
      <c r="R2950" t="s">
        <v>35</v>
      </c>
      <c r="S2950" t="s">
        <v>35</v>
      </c>
      <c r="T2950" t="s">
        <v>35</v>
      </c>
      <c r="U2950" t="s">
        <v>35</v>
      </c>
      <c r="V2950" t="s">
        <v>35</v>
      </c>
      <c r="W2950" t="s">
        <v>35</v>
      </c>
      <c r="X2950" t="s">
        <v>35</v>
      </c>
      <c r="Y2950" t="s">
        <v>36</v>
      </c>
      <c r="Z2950" t="s">
        <v>36</v>
      </c>
      <c r="AA2950" t="s">
        <v>36</v>
      </c>
      <c r="AB2950" t="s">
        <v>36</v>
      </c>
      <c r="AC2950" t="s">
        <v>35</v>
      </c>
      <c r="AD2950" t="s">
        <v>36</v>
      </c>
      <c r="AE2950" t="s">
        <v>35</v>
      </c>
      <c r="AF2950" t="s">
        <v>36</v>
      </c>
      <c r="AG2950" t="s">
        <v>35</v>
      </c>
      <c r="AI2950">
        <v>2017</v>
      </c>
    </row>
    <row r="2951" spans="2:35" x14ac:dyDescent="0.2">
      <c r="AI2951">
        <v>2017</v>
      </c>
    </row>
    <row r="2952" spans="2:35" x14ac:dyDescent="0.2">
      <c r="B2952" t="s">
        <v>0</v>
      </c>
      <c r="C2952" t="s">
        <v>1</v>
      </c>
      <c r="D2952" t="s">
        <v>2</v>
      </c>
      <c r="E2952" t="s">
        <v>3</v>
      </c>
      <c r="F2952" t="s">
        <v>4</v>
      </c>
      <c r="G2952" t="s">
        <v>5</v>
      </c>
      <c r="H2952" t="s">
        <v>6</v>
      </c>
      <c r="I2952" t="s">
        <v>7</v>
      </c>
      <c r="J2952" t="s">
        <v>8</v>
      </c>
      <c r="K2952" t="s">
        <v>9</v>
      </c>
      <c r="L2952" t="s">
        <v>10</v>
      </c>
      <c r="M2952" t="s">
        <v>11</v>
      </c>
      <c r="N2952" t="s">
        <v>12</v>
      </c>
      <c r="O2952" t="s">
        <v>13</v>
      </c>
      <c r="P2952" t="s">
        <v>14</v>
      </c>
      <c r="Q2952" t="s">
        <v>15</v>
      </c>
      <c r="R2952" t="s">
        <v>16</v>
      </c>
      <c r="S2952" t="s">
        <v>17</v>
      </c>
      <c r="T2952" t="s">
        <v>18</v>
      </c>
      <c r="U2952" t="s">
        <v>19</v>
      </c>
      <c r="V2952" t="s">
        <v>20</v>
      </c>
      <c r="W2952" t="s">
        <v>21</v>
      </c>
      <c r="X2952" t="s">
        <v>22</v>
      </c>
      <c r="Y2952" t="s">
        <v>23</v>
      </c>
      <c r="Z2952" t="s">
        <v>24</v>
      </c>
      <c r="AA2952" t="s">
        <v>25</v>
      </c>
      <c r="AB2952" t="s">
        <v>26</v>
      </c>
      <c r="AC2952" t="s">
        <v>27</v>
      </c>
      <c r="AD2952" t="s">
        <v>28</v>
      </c>
      <c r="AE2952" t="s">
        <v>29</v>
      </c>
      <c r="AF2952" t="s">
        <v>30</v>
      </c>
      <c r="AG2952" t="s">
        <v>31</v>
      </c>
      <c r="AI2952">
        <v>2017</v>
      </c>
    </row>
    <row r="2953" spans="2:35" x14ac:dyDescent="0.2">
      <c r="B2953" t="s">
        <v>0</v>
      </c>
      <c r="C2953" t="s">
        <v>45</v>
      </c>
      <c r="D2953">
        <v>0.64500000000000002</v>
      </c>
      <c r="E2953">
        <v>0.75</v>
      </c>
      <c r="F2953">
        <v>0.625</v>
      </c>
      <c r="G2953">
        <v>2</v>
      </c>
      <c r="H2953">
        <v>16.7</v>
      </c>
      <c r="I2953">
        <v>11.7</v>
      </c>
      <c r="J2953">
        <v>1.095</v>
      </c>
      <c r="K2953">
        <v>117.2</v>
      </c>
      <c r="L2953">
        <v>0.93</v>
      </c>
      <c r="M2953">
        <v>91.7</v>
      </c>
      <c r="N2953">
        <v>0.16499999999999992</v>
      </c>
      <c r="O2953">
        <v>25.5</v>
      </c>
      <c r="P2953">
        <v>77.5</v>
      </c>
      <c r="Q2953">
        <v>65.8</v>
      </c>
      <c r="R2953">
        <v>11.700000000000003</v>
      </c>
      <c r="S2953">
        <v>1.0860000000000001</v>
      </c>
      <c r="T2953">
        <v>0.99</v>
      </c>
      <c r="U2953">
        <v>9.6000000000000085E-2</v>
      </c>
      <c r="V2953">
        <v>0.45500000000000002</v>
      </c>
      <c r="W2953">
        <v>0.39600000000000002</v>
      </c>
      <c r="X2953">
        <v>5.8999999999999997E-2</v>
      </c>
      <c r="Y2953">
        <v>0.35799999999999998</v>
      </c>
      <c r="Z2953">
        <v>0.68500000000000005</v>
      </c>
      <c r="AA2953">
        <v>0.53900000000000003</v>
      </c>
      <c r="AB2953">
        <v>9.5000000000000001E-2</v>
      </c>
      <c r="AC2953">
        <v>0.158</v>
      </c>
      <c r="AD2953">
        <v>0.19400000000000001</v>
      </c>
      <c r="AE2953">
        <v>3.6000000000000004E-2</v>
      </c>
      <c r="AF2953">
        <v>9.8000000000000004E-2</v>
      </c>
      <c r="AG2953">
        <v>0.27200000000000002</v>
      </c>
      <c r="AI2953">
        <v>2017</v>
      </c>
    </row>
    <row r="2954" spans="2:35" x14ac:dyDescent="0.2">
      <c r="B2954" t="s">
        <v>33</v>
      </c>
      <c r="C2954" t="s">
        <v>246</v>
      </c>
      <c r="D2954">
        <v>0.50900000000000001</v>
      </c>
      <c r="E2954">
        <v>0.56200000000000006</v>
      </c>
      <c r="F2954">
        <v>0.4</v>
      </c>
      <c r="G2954">
        <v>244</v>
      </c>
      <c r="H2954">
        <v>2.8</v>
      </c>
      <c r="I2954">
        <v>0.9</v>
      </c>
      <c r="J2954">
        <v>1.034</v>
      </c>
      <c r="K2954">
        <v>105.9</v>
      </c>
      <c r="L2954">
        <v>1.0209999999999999</v>
      </c>
      <c r="M2954">
        <v>105.2</v>
      </c>
      <c r="N2954">
        <v>1.3000000000000123E-2</v>
      </c>
      <c r="O2954">
        <v>0.70000000000000284</v>
      </c>
      <c r="P2954">
        <v>69.7</v>
      </c>
      <c r="Q2954">
        <v>67.599999999999994</v>
      </c>
      <c r="R2954">
        <v>2.1000000000000085</v>
      </c>
      <c r="S2954">
        <v>1.1120000000000001</v>
      </c>
      <c r="T2954">
        <v>1.0609999999999999</v>
      </c>
      <c r="U2954">
        <v>5.1000000000000156E-2</v>
      </c>
      <c r="V2954">
        <v>0.45700000000000002</v>
      </c>
      <c r="W2954">
        <v>0.42199999999999999</v>
      </c>
      <c r="X2954">
        <v>3.5000000000000031E-2</v>
      </c>
      <c r="Y2954">
        <v>0.372</v>
      </c>
      <c r="Z2954">
        <v>0.71199999999999997</v>
      </c>
      <c r="AA2954">
        <v>0.52600000000000002</v>
      </c>
      <c r="AB2954">
        <v>6.6000000000000003E-2</v>
      </c>
      <c r="AC2954">
        <v>0.20300000000000001</v>
      </c>
      <c r="AD2954">
        <v>0.16400000000000001</v>
      </c>
      <c r="AE2954">
        <v>-3.9000000000000007E-2</v>
      </c>
      <c r="AF2954">
        <v>6.8000000000000005E-2</v>
      </c>
      <c r="AG2954">
        <v>0.27100000000000002</v>
      </c>
      <c r="AI2954">
        <v>2017</v>
      </c>
    </row>
    <row r="2955" spans="2:35" x14ac:dyDescent="0.2">
      <c r="D2955" t="s">
        <v>35</v>
      </c>
      <c r="E2955" t="s">
        <v>35</v>
      </c>
      <c r="F2955" t="s">
        <v>35</v>
      </c>
      <c r="G2955" t="s">
        <v>35</v>
      </c>
      <c r="H2955" t="s">
        <v>35</v>
      </c>
      <c r="I2955" t="s">
        <v>35</v>
      </c>
      <c r="J2955" t="s">
        <v>35</v>
      </c>
      <c r="K2955" t="s">
        <v>35</v>
      </c>
      <c r="L2955" t="s">
        <v>35</v>
      </c>
      <c r="M2955" t="s">
        <v>35</v>
      </c>
      <c r="N2955" t="s">
        <v>35</v>
      </c>
      <c r="O2955" t="s">
        <v>35</v>
      </c>
      <c r="P2955" t="s">
        <v>35</v>
      </c>
      <c r="Q2955" t="s">
        <v>35</v>
      </c>
      <c r="R2955" t="s">
        <v>35</v>
      </c>
      <c r="S2955" t="s">
        <v>36</v>
      </c>
      <c r="T2955" t="s">
        <v>35</v>
      </c>
      <c r="U2955" t="s">
        <v>35</v>
      </c>
      <c r="V2955" t="s">
        <v>36</v>
      </c>
      <c r="W2955" t="s">
        <v>35</v>
      </c>
      <c r="X2955" t="s">
        <v>35</v>
      </c>
      <c r="Y2955" t="s">
        <v>36</v>
      </c>
      <c r="Z2955" t="s">
        <v>36</v>
      </c>
      <c r="AA2955" t="s">
        <v>35</v>
      </c>
      <c r="AB2955" t="s">
        <v>35</v>
      </c>
      <c r="AC2955" t="s">
        <v>35</v>
      </c>
      <c r="AD2955" t="s">
        <v>35</v>
      </c>
      <c r="AE2955" t="s">
        <v>35</v>
      </c>
      <c r="AF2955" t="s">
        <v>35</v>
      </c>
      <c r="AG2955" t="s">
        <v>36</v>
      </c>
      <c r="AI2955">
        <v>2017</v>
      </c>
    </row>
    <row r="2956" spans="2:35" x14ac:dyDescent="0.2">
      <c r="AI2956">
        <v>2017</v>
      </c>
    </row>
    <row r="2957" spans="2:35" x14ac:dyDescent="0.2">
      <c r="B2957" t="s">
        <v>0</v>
      </c>
      <c r="C2957" t="s">
        <v>1</v>
      </c>
      <c r="D2957" t="s">
        <v>2</v>
      </c>
      <c r="E2957" t="s">
        <v>3</v>
      </c>
      <c r="F2957" t="s">
        <v>4</v>
      </c>
      <c r="G2957" t="s">
        <v>5</v>
      </c>
      <c r="H2957" t="s">
        <v>6</v>
      </c>
      <c r="I2957" t="s">
        <v>7</v>
      </c>
      <c r="J2957" t="s">
        <v>8</v>
      </c>
      <c r="K2957" t="s">
        <v>9</v>
      </c>
      <c r="L2957" t="s">
        <v>10</v>
      </c>
      <c r="M2957" t="s">
        <v>11</v>
      </c>
      <c r="N2957" t="s">
        <v>12</v>
      </c>
      <c r="O2957" t="s">
        <v>13</v>
      </c>
      <c r="P2957" t="s">
        <v>14</v>
      </c>
      <c r="Q2957" t="s">
        <v>15</v>
      </c>
      <c r="R2957" t="s">
        <v>16</v>
      </c>
      <c r="S2957" t="s">
        <v>17</v>
      </c>
      <c r="T2957" t="s">
        <v>18</v>
      </c>
      <c r="U2957" t="s">
        <v>19</v>
      </c>
      <c r="V2957" t="s">
        <v>20</v>
      </c>
      <c r="W2957" t="s">
        <v>21</v>
      </c>
      <c r="X2957" t="s">
        <v>22</v>
      </c>
      <c r="Y2957" t="s">
        <v>23</v>
      </c>
      <c r="Z2957" t="s">
        <v>24</v>
      </c>
      <c r="AA2957" t="s">
        <v>25</v>
      </c>
      <c r="AB2957" t="s">
        <v>26</v>
      </c>
      <c r="AC2957" t="s">
        <v>27</v>
      </c>
      <c r="AD2957" t="s">
        <v>28</v>
      </c>
      <c r="AE2957" t="s">
        <v>29</v>
      </c>
      <c r="AF2957" t="s">
        <v>30</v>
      </c>
      <c r="AG2957" t="s">
        <v>31</v>
      </c>
      <c r="AI2957">
        <v>2017</v>
      </c>
    </row>
    <row r="2958" spans="2:35" x14ac:dyDescent="0.2">
      <c r="B2958" t="s">
        <v>0</v>
      </c>
      <c r="C2958" t="s">
        <v>32</v>
      </c>
      <c r="D2958">
        <v>0.64700000000000002</v>
      </c>
      <c r="E2958">
        <v>0.78800000000000003</v>
      </c>
      <c r="F2958">
        <v>0.75</v>
      </c>
      <c r="G2958">
        <v>14</v>
      </c>
      <c r="H2958">
        <v>24.9</v>
      </c>
      <c r="I2958">
        <v>13.4</v>
      </c>
      <c r="J2958">
        <v>1.139</v>
      </c>
      <c r="K2958">
        <v>120.7</v>
      </c>
      <c r="L2958">
        <v>0.95799999999999996</v>
      </c>
      <c r="M2958">
        <v>92.5</v>
      </c>
      <c r="N2958">
        <v>0.18100000000000005</v>
      </c>
      <c r="O2958">
        <v>28.200000000000003</v>
      </c>
      <c r="P2958">
        <v>84.9</v>
      </c>
      <c r="Q2958">
        <v>70.599999999999994</v>
      </c>
      <c r="R2958">
        <v>14.300000000000011</v>
      </c>
      <c r="S2958">
        <v>1.1060000000000001</v>
      </c>
      <c r="T2958">
        <v>1.042</v>
      </c>
      <c r="U2958">
        <v>6.4000000000000057E-2</v>
      </c>
      <c r="V2958">
        <v>0.47099999999999997</v>
      </c>
      <c r="W2958">
        <v>0.41799999999999998</v>
      </c>
      <c r="X2958">
        <v>5.2999999999999992E-2</v>
      </c>
      <c r="Y2958">
        <v>0.36599999999999999</v>
      </c>
      <c r="Z2958">
        <v>0.70499999999999996</v>
      </c>
      <c r="AA2958">
        <v>0.58199999999999996</v>
      </c>
      <c r="AB2958">
        <v>9.4E-2</v>
      </c>
      <c r="AC2958">
        <v>0.16</v>
      </c>
      <c r="AD2958">
        <v>0.183</v>
      </c>
      <c r="AE2958">
        <v>2.2999999999999993E-2</v>
      </c>
      <c r="AF2958">
        <v>5.8000000000000003E-2</v>
      </c>
      <c r="AG2958">
        <v>0.24</v>
      </c>
      <c r="AI2958">
        <v>2017</v>
      </c>
    </row>
    <row r="2959" spans="2:35" x14ac:dyDescent="0.2">
      <c r="B2959" t="s">
        <v>33</v>
      </c>
      <c r="C2959" t="s">
        <v>215</v>
      </c>
      <c r="D2959">
        <v>0.53100000000000003</v>
      </c>
      <c r="E2959">
        <v>0.66700000000000004</v>
      </c>
      <c r="F2959">
        <v>0.85699999999999998</v>
      </c>
      <c r="G2959">
        <v>316</v>
      </c>
      <c r="H2959">
        <v>-1.4</v>
      </c>
      <c r="I2959">
        <v>2.6</v>
      </c>
      <c r="J2959">
        <v>1.038</v>
      </c>
      <c r="K2959">
        <v>103.5</v>
      </c>
      <c r="L2959">
        <v>1.002</v>
      </c>
      <c r="M2959">
        <v>107.5</v>
      </c>
      <c r="N2959">
        <v>3.6000000000000032E-2</v>
      </c>
      <c r="O2959">
        <v>-4</v>
      </c>
      <c r="P2959">
        <v>74.400000000000006</v>
      </c>
      <c r="Q2959">
        <v>71.8</v>
      </c>
      <c r="R2959">
        <v>2.6000000000000085</v>
      </c>
      <c r="S2959">
        <v>1.07</v>
      </c>
      <c r="T2959">
        <v>1.046</v>
      </c>
      <c r="U2959">
        <v>2.4000000000000021E-2</v>
      </c>
      <c r="V2959">
        <v>0.43099999999999999</v>
      </c>
      <c r="W2959">
        <v>0.44600000000000001</v>
      </c>
      <c r="X2959">
        <v>-1.5000000000000013E-2</v>
      </c>
      <c r="Y2959">
        <v>0.29599999999999999</v>
      </c>
      <c r="Z2959">
        <v>0.73399999999999999</v>
      </c>
      <c r="AA2959">
        <v>0.49</v>
      </c>
      <c r="AB2959">
        <v>9.9000000000000005E-2</v>
      </c>
      <c r="AC2959">
        <v>0.161</v>
      </c>
      <c r="AD2959">
        <v>0.188</v>
      </c>
      <c r="AE2959">
        <v>2.6999999999999996E-2</v>
      </c>
      <c r="AF2959">
        <v>5.2999999999999999E-2</v>
      </c>
      <c r="AG2959">
        <v>0.24199999999999999</v>
      </c>
      <c r="AI2959">
        <v>2017</v>
      </c>
    </row>
    <row r="2960" spans="2:35" x14ac:dyDescent="0.2">
      <c r="D2960" t="s">
        <v>35</v>
      </c>
      <c r="E2960" t="s">
        <v>35</v>
      </c>
      <c r="F2960" t="s">
        <v>36</v>
      </c>
      <c r="G2960" t="s">
        <v>35</v>
      </c>
      <c r="H2960" t="s">
        <v>35</v>
      </c>
      <c r="I2960" t="s">
        <v>35</v>
      </c>
      <c r="J2960" t="s">
        <v>35</v>
      </c>
      <c r="K2960" t="s">
        <v>35</v>
      </c>
      <c r="L2960" t="s">
        <v>35</v>
      </c>
      <c r="M2960" t="s">
        <v>35</v>
      </c>
      <c r="N2960" t="s">
        <v>35</v>
      </c>
      <c r="O2960" t="s">
        <v>35</v>
      </c>
      <c r="P2960" t="s">
        <v>35</v>
      </c>
      <c r="Q2960" t="s">
        <v>35</v>
      </c>
      <c r="R2960" t="s">
        <v>35</v>
      </c>
      <c r="S2960" t="s">
        <v>35</v>
      </c>
      <c r="T2960" t="s">
        <v>35</v>
      </c>
      <c r="U2960" t="s">
        <v>35</v>
      </c>
      <c r="V2960" t="s">
        <v>35</v>
      </c>
      <c r="W2960" t="s">
        <v>35</v>
      </c>
      <c r="X2960" t="s">
        <v>35</v>
      </c>
      <c r="Y2960" t="s">
        <v>35</v>
      </c>
      <c r="Z2960" t="s">
        <v>36</v>
      </c>
      <c r="AA2960" t="s">
        <v>35</v>
      </c>
      <c r="AB2960" t="s">
        <v>36</v>
      </c>
      <c r="AC2960" t="s">
        <v>35</v>
      </c>
      <c r="AD2960" t="s">
        <v>36</v>
      </c>
      <c r="AE2960" t="s">
        <v>36</v>
      </c>
      <c r="AF2960" t="s">
        <v>35</v>
      </c>
      <c r="AG2960" t="s">
        <v>35</v>
      </c>
      <c r="AI2960">
        <v>2017</v>
      </c>
    </row>
    <row r="2961" spans="2:35" x14ac:dyDescent="0.2">
      <c r="AI2961">
        <v>2017</v>
      </c>
    </row>
    <row r="2962" spans="2:35" x14ac:dyDescent="0.2">
      <c r="B2962" t="s">
        <v>0</v>
      </c>
      <c r="C2962" t="s">
        <v>1</v>
      </c>
      <c r="D2962" t="s">
        <v>2</v>
      </c>
      <c r="E2962" t="s">
        <v>3</v>
      </c>
      <c r="F2962" t="s">
        <v>4</v>
      </c>
      <c r="G2962" t="s">
        <v>5</v>
      </c>
      <c r="H2962" t="s">
        <v>6</v>
      </c>
      <c r="I2962" t="s">
        <v>7</v>
      </c>
      <c r="J2962" t="s">
        <v>8</v>
      </c>
      <c r="K2962" t="s">
        <v>9</v>
      </c>
      <c r="L2962" t="s">
        <v>10</v>
      </c>
      <c r="M2962" t="s">
        <v>11</v>
      </c>
      <c r="N2962" t="s">
        <v>12</v>
      </c>
      <c r="O2962" t="s">
        <v>13</v>
      </c>
      <c r="P2962" t="s">
        <v>14</v>
      </c>
      <c r="Q2962" t="s">
        <v>15</v>
      </c>
      <c r="R2962" t="s">
        <v>16</v>
      </c>
      <c r="S2962" t="s">
        <v>17</v>
      </c>
      <c r="T2962" t="s">
        <v>18</v>
      </c>
      <c r="U2962" t="s">
        <v>19</v>
      </c>
      <c r="V2962" t="s">
        <v>20</v>
      </c>
      <c r="W2962" t="s">
        <v>21</v>
      </c>
      <c r="X2962" t="s">
        <v>22</v>
      </c>
      <c r="Y2962" t="s">
        <v>23</v>
      </c>
      <c r="Z2962" t="s">
        <v>24</v>
      </c>
      <c r="AA2962" t="s">
        <v>25</v>
      </c>
      <c r="AB2962" t="s">
        <v>26</v>
      </c>
      <c r="AC2962" t="s">
        <v>27</v>
      </c>
      <c r="AD2962" t="s">
        <v>28</v>
      </c>
      <c r="AE2962" t="s">
        <v>29</v>
      </c>
      <c r="AF2962" t="s">
        <v>30</v>
      </c>
      <c r="AG2962" t="s">
        <v>31</v>
      </c>
      <c r="AI2962">
        <v>2017</v>
      </c>
    </row>
    <row r="2963" spans="2:35" x14ac:dyDescent="0.2">
      <c r="B2963" t="s">
        <v>0</v>
      </c>
      <c r="C2963" t="s">
        <v>37</v>
      </c>
      <c r="D2963">
        <v>0.60399999999999998</v>
      </c>
      <c r="E2963">
        <v>0.75</v>
      </c>
      <c r="F2963">
        <v>0.85699999999999998</v>
      </c>
      <c r="G2963">
        <v>58</v>
      </c>
      <c r="H2963">
        <v>12.4</v>
      </c>
      <c r="I2963">
        <v>6.2</v>
      </c>
      <c r="J2963">
        <v>1.089</v>
      </c>
      <c r="K2963">
        <v>116.1</v>
      </c>
      <c r="L2963">
        <v>1.0089999999999999</v>
      </c>
      <c r="M2963">
        <v>99.8</v>
      </c>
      <c r="N2963">
        <v>8.0000000000000071E-2</v>
      </c>
      <c r="O2963">
        <v>16.299999999999997</v>
      </c>
      <c r="P2963">
        <v>79.8</v>
      </c>
      <c r="Q2963">
        <v>74</v>
      </c>
      <c r="R2963">
        <v>5.7999999999999972</v>
      </c>
      <c r="S2963">
        <v>1.1240000000000001</v>
      </c>
      <c r="T2963">
        <v>1.044</v>
      </c>
      <c r="U2963">
        <v>8.0000000000000071E-2</v>
      </c>
      <c r="V2963">
        <v>0.46200000000000002</v>
      </c>
      <c r="W2963">
        <v>0.42099999999999999</v>
      </c>
      <c r="X2963">
        <v>4.1000000000000036E-2</v>
      </c>
      <c r="Y2963">
        <v>0.36799999999999999</v>
      </c>
      <c r="Z2963">
        <v>0.76200000000000001</v>
      </c>
      <c r="AA2963">
        <v>0.503</v>
      </c>
      <c r="AB2963">
        <v>0.105</v>
      </c>
      <c r="AC2963">
        <v>0.159</v>
      </c>
      <c r="AD2963">
        <v>0.17699999999999999</v>
      </c>
      <c r="AE2963">
        <v>1.7999999999999988E-2</v>
      </c>
      <c r="AF2963">
        <v>7.9000000000000001E-2</v>
      </c>
      <c r="AG2963">
        <v>0.28000000000000003</v>
      </c>
      <c r="AI2963">
        <v>2017</v>
      </c>
    </row>
    <row r="2964" spans="2:35" x14ac:dyDescent="0.2">
      <c r="B2964" t="s">
        <v>33</v>
      </c>
      <c r="C2964" t="s">
        <v>233</v>
      </c>
      <c r="D2964">
        <v>0.58599999999999997</v>
      </c>
      <c r="E2964">
        <v>0.65600000000000003</v>
      </c>
      <c r="F2964">
        <v>0.58299999999999996</v>
      </c>
      <c r="G2964">
        <v>52</v>
      </c>
      <c r="H2964">
        <v>11.6</v>
      </c>
      <c r="I2964">
        <v>3.1</v>
      </c>
      <c r="J2964">
        <v>1.0289999999999999</v>
      </c>
      <c r="K2964">
        <v>109.5</v>
      </c>
      <c r="L2964">
        <v>0.98499999999999999</v>
      </c>
      <c r="M2964">
        <v>95.8</v>
      </c>
      <c r="N2964">
        <v>4.3999999999999928E-2</v>
      </c>
      <c r="O2964">
        <v>13.700000000000003</v>
      </c>
      <c r="P2964">
        <v>73.3</v>
      </c>
      <c r="Q2964">
        <v>70.2</v>
      </c>
      <c r="R2964">
        <v>3.0999999999999943</v>
      </c>
      <c r="S2964">
        <v>1.0580000000000001</v>
      </c>
      <c r="T2964">
        <v>1.0580000000000001</v>
      </c>
      <c r="U2964">
        <v>0</v>
      </c>
      <c r="V2964">
        <v>0.45</v>
      </c>
      <c r="W2964">
        <v>0.432</v>
      </c>
      <c r="X2964">
        <v>1.8000000000000016E-2</v>
      </c>
      <c r="Y2964">
        <v>0.33800000000000002</v>
      </c>
      <c r="Z2964">
        <v>0.64300000000000002</v>
      </c>
      <c r="AA2964">
        <v>0.54600000000000004</v>
      </c>
      <c r="AB2964">
        <v>9.7000000000000003E-2</v>
      </c>
      <c r="AC2964">
        <v>0.19</v>
      </c>
      <c r="AD2964">
        <v>0.17199999999999999</v>
      </c>
      <c r="AE2964">
        <v>-1.8000000000000016E-2</v>
      </c>
      <c r="AF2964">
        <v>4.3999999999999997E-2</v>
      </c>
      <c r="AG2964">
        <v>0.26</v>
      </c>
      <c r="AI2964">
        <v>2017</v>
      </c>
    </row>
    <row r="2965" spans="2:35" x14ac:dyDescent="0.2">
      <c r="D2965" t="s">
        <v>35</v>
      </c>
      <c r="E2965" t="s">
        <v>35</v>
      </c>
      <c r="F2965" t="s">
        <v>35</v>
      </c>
      <c r="G2965" t="s">
        <v>36</v>
      </c>
      <c r="H2965" t="s">
        <v>35</v>
      </c>
      <c r="I2965" t="s">
        <v>35</v>
      </c>
      <c r="J2965" t="s">
        <v>35</v>
      </c>
      <c r="K2965" t="s">
        <v>35</v>
      </c>
      <c r="L2965" t="s">
        <v>36</v>
      </c>
      <c r="M2965" t="s">
        <v>36</v>
      </c>
      <c r="N2965" t="s">
        <v>35</v>
      </c>
      <c r="O2965" t="s">
        <v>35</v>
      </c>
      <c r="P2965" t="s">
        <v>35</v>
      </c>
      <c r="Q2965" t="s">
        <v>36</v>
      </c>
      <c r="R2965" t="s">
        <v>35</v>
      </c>
      <c r="S2965" t="s">
        <v>35</v>
      </c>
      <c r="T2965" t="s">
        <v>35</v>
      </c>
      <c r="U2965" t="s">
        <v>35</v>
      </c>
      <c r="V2965" t="s">
        <v>35</v>
      </c>
      <c r="W2965" t="s">
        <v>35</v>
      </c>
      <c r="X2965" t="s">
        <v>35</v>
      </c>
      <c r="Y2965" t="s">
        <v>35</v>
      </c>
      <c r="Z2965" t="s">
        <v>35</v>
      </c>
      <c r="AA2965" t="s">
        <v>36</v>
      </c>
      <c r="AB2965" t="s">
        <v>35</v>
      </c>
      <c r="AC2965" t="s">
        <v>35</v>
      </c>
      <c r="AD2965" t="s">
        <v>35</v>
      </c>
      <c r="AE2965" t="s">
        <v>35</v>
      </c>
      <c r="AF2965" t="s">
        <v>35</v>
      </c>
      <c r="AG2965" t="s">
        <v>36</v>
      </c>
      <c r="AI2965">
        <v>2017</v>
      </c>
    </row>
    <row r="2966" spans="2:35" x14ac:dyDescent="0.2">
      <c r="AI2966">
        <v>2017</v>
      </c>
    </row>
    <row r="2967" spans="2:35" x14ac:dyDescent="0.2">
      <c r="B2967" t="s">
        <v>0</v>
      </c>
      <c r="C2967" t="s">
        <v>1</v>
      </c>
      <c r="D2967" t="s">
        <v>2</v>
      </c>
      <c r="E2967" t="s">
        <v>3</v>
      </c>
      <c r="F2967" t="s">
        <v>4</v>
      </c>
      <c r="G2967" t="s">
        <v>5</v>
      </c>
      <c r="H2967" t="s">
        <v>6</v>
      </c>
      <c r="I2967" t="s">
        <v>7</v>
      </c>
      <c r="J2967" t="s">
        <v>8</v>
      </c>
      <c r="K2967" t="s">
        <v>9</v>
      </c>
      <c r="L2967" t="s">
        <v>10</v>
      </c>
      <c r="M2967" t="s">
        <v>11</v>
      </c>
      <c r="N2967" t="s">
        <v>12</v>
      </c>
      <c r="O2967" t="s">
        <v>13</v>
      </c>
      <c r="P2967" t="s">
        <v>14</v>
      </c>
      <c r="Q2967" t="s">
        <v>15</v>
      </c>
      <c r="R2967" t="s">
        <v>16</v>
      </c>
      <c r="S2967" t="s">
        <v>17</v>
      </c>
      <c r="T2967" t="s">
        <v>18</v>
      </c>
      <c r="U2967" t="s">
        <v>19</v>
      </c>
      <c r="V2967" t="s">
        <v>20</v>
      </c>
      <c r="W2967" t="s">
        <v>21</v>
      </c>
      <c r="X2967" t="s">
        <v>22</v>
      </c>
      <c r="Y2967" t="s">
        <v>23</v>
      </c>
      <c r="Z2967" t="s">
        <v>24</v>
      </c>
      <c r="AA2967" t="s">
        <v>25</v>
      </c>
      <c r="AB2967" t="s">
        <v>26</v>
      </c>
      <c r="AC2967" t="s">
        <v>27</v>
      </c>
      <c r="AD2967" t="s">
        <v>28</v>
      </c>
      <c r="AE2967" t="s">
        <v>29</v>
      </c>
      <c r="AF2967" t="s">
        <v>30</v>
      </c>
      <c r="AG2967" t="s">
        <v>31</v>
      </c>
      <c r="AI2967">
        <v>2017</v>
      </c>
    </row>
    <row r="2968" spans="2:35" x14ac:dyDescent="0.2">
      <c r="B2968" t="s">
        <v>0</v>
      </c>
      <c r="C2968" t="s">
        <v>235</v>
      </c>
      <c r="D2968">
        <v>0.59599999999999997</v>
      </c>
      <c r="E2968">
        <v>0.875</v>
      </c>
      <c r="F2968">
        <v>0.71399999999999997</v>
      </c>
      <c r="G2968">
        <v>167</v>
      </c>
      <c r="H2968">
        <v>11.1</v>
      </c>
      <c r="I2968">
        <v>10.9</v>
      </c>
      <c r="J2968">
        <v>1.0980000000000001</v>
      </c>
      <c r="K2968">
        <v>112.2</v>
      </c>
      <c r="L2968">
        <v>0.93700000000000006</v>
      </c>
      <c r="M2968">
        <v>97.3</v>
      </c>
      <c r="N2968">
        <v>0.16100000000000003</v>
      </c>
      <c r="O2968">
        <v>14.900000000000006</v>
      </c>
      <c r="P2968">
        <v>75</v>
      </c>
      <c r="Q2968">
        <v>63.3</v>
      </c>
      <c r="R2968">
        <v>11.700000000000003</v>
      </c>
      <c r="S2968">
        <v>1.1319999999999999</v>
      </c>
      <c r="T2968">
        <v>1.0329999999999999</v>
      </c>
      <c r="U2968">
        <v>9.8999999999999977E-2</v>
      </c>
      <c r="V2968">
        <v>0.49</v>
      </c>
      <c r="W2968">
        <v>0.41799999999999998</v>
      </c>
      <c r="X2968">
        <v>7.2000000000000008E-2</v>
      </c>
      <c r="Y2968">
        <v>0.36799999999999999</v>
      </c>
      <c r="Z2968">
        <v>0.69799999999999995</v>
      </c>
      <c r="AA2968">
        <v>0.53500000000000003</v>
      </c>
      <c r="AB2968">
        <v>0.10100000000000001</v>
      </c>
      <c r="AC2968">
        <v>0.154</v>
      </c>
      <c r="AD2968">
        <v>0.19900000000000001</v>
      </c>
      <c r="AE2968">
        <v>4.5000000000000012E-2</v>
      </c>
      <c r="AF2968">
        <v>5.2999999999999999E-2</v>
      </c>
      <c r="AG2968">
        <v>0.27100000000000002</v>
      </c>
      <c r="AI2968">
        <v>2017</v>
      </c>
    </row>
    <row r="2969" spans="2:35" x14ac:dyDescent="0.2">
      <c r="B2969" t="s">
        <v>33</v>
      </c>
      <c r="C2969" t="s">
        <v>120</v>
      </c>
      <c r="D2969">
        <v>0.61199999999999999</v>
      </c>
      <c r="E2969">
        <v>0.75</v>
      </c>
      <c r="F2969">
        <v>0.625</v>
      </c>
      <c r="G2969">
        <v>17</v>
      </c>
      <c r="H2969">
        <v>15.4</v>
      </c>
      <c r="I2969">
        <v>6.6</v>
      </c>
      <c r="J2969">
        <v>1.012</v>
      </c>
      <c r="K2969">
        <v>109.7</v>
      </c>
      <c r="L2969">
        <v>0.92800000000000005</v>
      </c>
      <c r="M2969">
        <v>93.7</v>
      </c>
      <c r="N2969">
        <v>8.3999999999999964E-2</v>
      </c>
      <c r="O2969">
        <v>16</v>
      </c>
      <c r="P2969">
        <v>75.3</v>
      </c>
      <c r="Q2969">
        <v>69.099999999999994</v>
      </c>
      <c r="R2969">
        <v>6.2000000000000028</v>
      </c>
      <c r="S2969">
        <v>1.054</v>
      </c>
      <c r="T2969">
        <v>0.95299999999999996</v>
      </c>
      <c r="U2969">
        <v>0.10100000000000009</v>
      </c>
      <c r="V2969">
        <v>0.435</v>
      </c>
      <c r="W2969">
        <v>0.39400000000000002</v>
      </c>
      <c r="X2969">
        <v>4.0999999999999981E-2</v>
      </c>
      <c r="Y2969">
        <v>0.34499999999999997</v>
      </c>
      <c r="Z2969">
        <v>0.70699999999999996</v>
      </c>
      <c r="AA2969">
        <v>0.50600000000000001</v>
      </c>
      <c r="AB2969">
        <v>7.6999999999999999E-2</v>
      </c>
      <c r="AC2969">
        <v>0.157</v>
      </c>
      <c r="AD2969">
        <v>0.17299999999999999</v>
      </c>
      <c r="AE2969">
        <v>1.5999999999999986E-2</v>
      </c>
      <c r="AF2969">
        <v>0.106</v>
      </c>
      <c r="AG2969">
        <v>0.22900000000000001</v>
      </c>
      <c r="AI2969">
        <v>2017</v>
      </c>
    </row>
    <row r="2970" spans="2:35" x14ac:dyDescent="0.2">
      <c r="D2970" t="s">
        <v>36</v>
      </c>
      <c r="E2970" t="s">
        <v>35</v>
      </c>
      <c r="F2970" t="s">
        <v>35</v>
      </c>
      <c r="G2970" t="s">
        <v>36</v>
      </c>
      <c r="H2970" t="s">
        <v>36</v>
      </c>
      <c r="I2970" t="s">
        <v>35</v>
      </c>
      <c r="J2970" t="s">
        <v>35</v>
      </c>
      <c r="K2970" t="s">
        <v>35</v>
      </c>
      <c r="L2970" t="s">
        <v>36</v>
      </c>
      <c r="M2970" t="s">
        <v>36</v>
      </c>
      <c r="N2970" t="s">
        <v>35</v>
      </c>
      <c r="O2970" t="s">
        <v>36</v>
      </c>
      <c r="P2970" t="s">
        <v>36</v>
      </c>
      <c r="Q2970" t="s">
        <v>35</v>
      </c>
      <c r="R2970" t="s">
        <v>35</v>
      </c>
      <c r="S2970" t="s">
        <v>35</v>
      </c>
      <c r="T2970" t="s">
        <v>36</v>
      </c>
      <c r="U2970" t="s">
        <v>36</v>
      </c>
      <c r="V2970" t="s">
        <v>35</v>
      </c>
      <c r="W2970" t="s">
        <v>36</v>
      </c>
      <c r="X2970" t="s">
        <v>35</v>
      </c>
      <c r="Y2970" t="s">
        <v>35</v>
      </c>
      <c r="Z2970" t="s">
        <v>36</v>
      </c>
      <c r="AA2970" t="s">
        <v>35</v>
      </c>
      <c r="AB2970" t="s">
        <v>35</v>
      </c>
      <c r="AC2970" t="s">
        <v>35</v>
      </c>
      <c r="AD2970" t="s">
        <v>35</v>
      </c>
      <c r="AE2970" t="s">
        <v>35</v>
      </c>
      <c r="AF2970" t="s">
        <v>36</v>
      </c>
      <c r="AG2970" t="s">
        <v>36</v>
      </c>
      <c r="AI2970">
        <v>2017</v>
      </c>
    </row>
    <row r="2971" spans="2:35" x14ac:dyDescent="0.2">
      <c r="AI2971">
        <v>2017</v>
      </c>
    </row>
    <row r="2972" spans="2:35" x14ac:dyDescent="0.2">
      <c r="B2972" t="s">
        <v>0</v>
      </c>
      <c r="C2972" t="s">
        <v>1</v>
      </c>
      <c r="D2972" t="s">
        <v>2</v>
      </c>
      <c r="E2972" t="s">
        <v>3</v>
      </c>
      <c r="F2972" t="s">
        <v>4</v>
      </c>
      <c r="G2972" t="s">
        <v>5</v>
      </c>
      <c r="H2972" t="s">
        <v>6</v>
      </c>
      <c r="I2972" t="s">
        <v>7</v>
      </c>
      <c r="J2972" t="s">
        <v>8</v>
      </c>
      <c r="K2972" t="s">
        <v>9</v>
      </c>
      <c r="L2972" t="s">
        <v>10</v>
      </c>
      <c r="M2972" t="s">
        <v>11</v>
      </c>
      <c r="N2972" t="s">
        <v>12</v>
      </c>
      <c r="O2972" t="s">
        <v>13</v>
      </c>
      <c r="P2972" t="s">
        <v>14</v>
      </c>
      <c r="Q2972" t="s">
        <v>15</v>
      </c>
      <c r="R2972" t="s">
        <v>16</v>
      </c>
      <c r="S2972" t="s">
        <v>17</v>
      </c>
      <c r="T2972" t="s">
        <v>18</v>
      </c>
      <c r="U2972" t="s">
        <v>19</v>
      </c>
      <c r="V2972" t="s">
        <v>20</v>
      </c>
      <c r="W2972" t="s">
        <v>21</v>
      </c>
      <c r="X2972" t="s">
        <v>22</v>
      </c>
      <c r="Y2972" t="s">
        <v>23</v>
      </c>
      <c r="Z2972" t="s">
        <v>24</v>
      </c>
      <c r="AA2972" t="s">
        <v>25</v>
      </c>
      <c r="AB2972" t="s">
        <v>26</v>
      </c>
      <c r="AC2972" t="s">
        <v>27</v>
      </c>
      <c r="AD2972" t="s">
        <v>28</v>
      </c>
      <c r="AE2972" t="s">
        <v>29</v>
      </c>
      <c r="AF2972" t="s">
        <v>30</v>
      </c>
      <c r="AG2972" t="s">
        <v>31</v>
      </c>
      <c r="AI2972">
        <v>2017</v>
      </c>
    </row>
    <row r="2973" spans="2:35" x14ac:dyDescent="0.2">
      <c r="B2973" t="s">
        <v>0</v>
      </c>
      <c r="C2973" t="s">
        <v>47</v>
      </c>
      <c r="D2973">
        <v>0.626</v>
      </c>
      <c r="E2973">
        <v>0.74199999999999999</v>
      </c>
      <c r="F2973">
        <v>0.6</v>
      </c>
      <c r="G2973">
        <v>13</v>
      </c>
      <c r="H2973">
        <v>13.5</v>
      </c>
      <c r="I2973">
        <v>7.9</v>
      </c>
      <c r="J2973">
        <v>1.109</v>
      </c>
      <c r="K2973">
        <v>117.7</v>
      </c>
      <c r="L2973">
        <v>0.99399999999999999</v>
      </c>
      <c r="M2973">
        <v>97</v>
      </c>
      <c r="N2973">
        <v>0.11499999999999999</v>
      </c>
      <c r="O2973">
        <v>20.700000000000003</v>
      </c>
      <c r="P2973">
        <v>76.3</v>
      </c>
      <c r="Q2973">
        <v>68.400000000000006</v>
      </c>
      <c r="R2973">
        <v>7.8999999999999915</v>
      </c>
      <c r="S2973">
        <v>1.1599999999999999</v>
      </c>
      <c r="T2973">
        <v>1.083</v>
      </c>
      <c r="U2973">
        <v>7.6999999999999957E-2</v>
      </c>
      <c r="V2973">
        <v>0.47799999999999998</v>
      </c>
      <c r="W2973">
        <v>0.44400000000000001</v>
      </c>
      <c r="X2973">
        <v>3.3999999999999975E-2</v>
      </c>
      <c r="Y2973">
        <v>0.36299999999999999</v>
      </c>
      <c r="Z2973">
        <v>0.74</v>
      </c>
      <c r="AA2973">
        <v>0.50600000000000001</v>
      </c>
      <c r="AB2973">
        <v>8.7999999999999995E-2</v>
      </c>
      <c r="AC2973">
        <v>0.14799999999999999</v>
      </c>
      <c r="AD2973">
        <v>0.19700000000000001</v>
      </c>
      <c r="AE2973">
        <v>4.9000000000000016E-2</v>
      </c>
      <c r="AF2973">
        <v>5.1999999999999998E-2</v>
      </c>
      <c r="AG2973">
        <v>0.27300000000000002</v>
      </c>
      <c r="AI2973">
        <v>2017</v>
      </c>
    </row>
    <row r="2974" spans="2:35" x14ac:dyDescent="0.2">
      <c r="B2974" t="s">
        <v>33</v>
      </c>
      <c r="C2974" t="s">
        <v>42</v>
      </c>
      <c r="D2974">
        <v>0.55600000000000005</v>
      </c>
      <c r="E2974">
        <v>0.8</v>
      </c>
      <c r="F2974">
        <v>0.6</v>
      </c>
      <c r="G2974">
        <v>267</v>
      </c>
      <c r="H2974">
        <v>5.3</v>
      </c>
      <c r="I2974">
        <v>8.1</v>
      </c>
      <c r="J2974">
        <v>1.0640000000000001</v>
      </c>
      <c r="K2974">
        <v>106.1</v>
      </c>
      <c r="L2974">
        <v>0.95499999999999996</v>
      </c>
      <c r="M2974">
        <v>101.6</v>
      </c>
      <c r="N2974">
        <v>0.1090000000000001</v>
      </c>
      <c r="O2974">
        <v>4.5</v>
      </c>
      <c r="P2974">
        <v>79.3</v>
      </c>
      <c r="Q2974">
        <v>71.2</v>
      </c>
      <c r="R2974">
        <v>8.0999999999999943</v>
      </c>
      <c r="S2974">
        <v>1.143</v>
      </c>
      <c r="T2974">
        <v>1.0109999999999999</v>
      </c>
      <c r="U2974">
        <v>0.13200000000000012</v>
      </c>
      <c r="V2974">
        <v>0.45400000000000001</v>
      </c>
      <c r="W2974">
        <v>0.40799999999999997</v>
      </c>
      <c r="X2974">
        <v>4.6000000000000041E-2</v>
      </c>
      <c r="Y2974">
        <v>0.38</v>
      </c>
      <c r="Z2974">
        <v>0.71599999999999997</v>
      </c>
      <c r="AA2974">
        <v>0.502</v>
      </c>
      <c r="AB2974">
        <v>8.2000000000000003E-2</v>
      </c>
      <c r="AC2974">
        <v>0.17599999999999999</v>
      </c>
      <c r="AD2974">
        <v>0.183</v>
      </c>
      <c r="AE2974">
        <v>7.0000000000000062E-3</v>
      </c>
      <c r="AF2974">
        <v>8.5999999999999993E-2</v>
      </c>
      <c r="AG2974">
        <v>0.251</v>
      </c>
      <c r="AI2974">
        <v>2017</v>
      </c>
    </row>
    <row r="2975" spans="2:35" x14ac:dyDescent="0.2">
      <c r="D2975" t="s">
        <v>35</v>
      </c>
      <c r="E2975" t="s">
        <v>36</v>
      </c>
      <c r="F2975" t="s">
        <v>36</v>
      </c>
      <c r="G2975" t="s">
        <v>35</v>
      </c>
      <c r="H2975" t="s">
        <v>35</v>
      </c>
      <c r="I2975" t="s">
        <v>36</v>
      </c>
      <c r="J2975" t="s">
        <v>35</v>
      </c>
      <c r="K2975" t="s">
        <v>35</v>
      </c>
      <c r="L2975" t="s">
        <v>36</v>
      </c>
      <c r="M2975" t="s">
        <v>35</v>
      </c>
      <c r="N2975" t="s">
        <v>35</v>
      </c>
      <c r="O2975" t="s">
        <v>35</v>
      </c>
      <c r="P2975" t="s">
        <v>36</v>
      </c>
      <c r="Q2975" t="s">
        <v>35</v>
      </c>
      <c r="R2975" t="s">
        <v>36</v>
      </c>
      <c r="S2975" t="s">
        <v>35</v>
      </c>
      <c r="T2975" t="s">
        <v>36</v>
      </c>
      <c r="U2975" t="s">
        <v>36</v>
      </c>
      <c r="V2975" t="s">
        <v>35</v>
      </c>
      <c r="W2975" t="s">
        <v>36</v>
      </c>
      <c r="X2975" t="s">
        <v>36</v>
      </c>
      <c r="Y2975" t="s">
        <v>36</v>
      </c>
      <c r="Z2975" t="s">
        <v>35</v>
      </c>
      <c r="AA2975" t="s">
        <v>35</v>
      </c>
      <c r="AB2975" t="s">
        <v>35</v>
      </c>
      <c r="AC2975" t="s">
        <v>35</v>
      </c>
      <c r="AD2975" t="s">
        <v>35</v>
      </c>
      <c r="AE2975" t="s">
        <v>35</v>
      </c>
      <c r="AF2975" t="s">
        <v>36</v>
      </c>
      <c r="AG2975" t="s">
        <v>36</v>
      </c>
      <c r="AI2975">
        <v>2017</v>
      </c>
    </row>
    <row r="2976" spans="2:35" x14ac:dyDescent="0.2">
      <c r="AI2976">
        <v>2017</v>
      </c>
    </row>
    <row r="2977" spans="2:35" x14ac:dyDescent="0.2">
      <c r="B2977" t="s">
        <v>0</v>
      </c>
      <c r="C2977" t="s">
        <v>1</v>
      </c>
      <c r="D2977" t="s">
        <v>2</v>
      </c>
      <c r="E2977" t="s">
        <v>3</v>
      </c>
      <c r="F2977" t="s">
        <v>4</v>
      </c>
      <c r="G2977" t="s">
        <v>5</v>
      </c>
      <c r="H2977" t="s">
        <v>6</v>
      </c>
      <c r="I2977" t="s">
        <v>7</v>
      </c>
      <c r="J2977" t="s">
        <v>8</v>
      </c>
      <c r="K2977" t="s">
        <v>9</v>
      </c>
      <c r="L2977" t="s">
        <v>10</v>
      </c>
      <c r="M2977" t="s">
        <v>11</v>
      </c>
      <c r="N2977" t="s">
        <v>12</v>
      </c>
      <c r="O2977" t="s">
        <v>13</v>
      </c>
      <c r="P2977" t="s">
        <v>14</v>
      </c>
      <c r="Q2977" t="s">
        <v>15</v>
      </c>
      <c r="R2977" t="s">
        <v>16</v>
      </c>
      <c r="S2977" t="s">
        <v>17</v>
      </c>
      <c r="T2977" t="s">
        <v>18</v>
      </c>
      <c r="U2977" t="s">
        <v>19</v>
      </c>
      <c r="V2977" t="s">
        <v>20</v>
      </c>
      <c r="W2977" t="s">
        <v>21</v>
      </c>
      <c r="X2977" t="s">
        <v>22</v>
      </c>
      <c r="Y2977" t="s">
        <v>23</v>
      </c>
      <c r="Z2977" t="s">
        <v>24</v>
      </c>
      <c r="AA2977" t="s">
        <v>25</v>
      </c>
      <c r="AB2977" t="s">
        <v>26</v>
      </c>
      <c r="AC2977" t="s">
        <v>27</v>
      </c>
      <c r="AD2977" t="s">
        <v>28</v>
      </c>
      <c r="AE2977" t="s">
        <v>29</v>
      </c>
      <c r="AF2977" t="s">
        <v>30</v>
      </c>
      <c r="AG2977" t="s">
        <v>31</v>
      </c>
      <c r="AI2977">
        <v>2017</v>
      </c>
    </row>
    <row r="2978" spans="2:35" x14ac:dyDescent="0.2">
      <c r="B2978" t="s">
        <v>0</v>
      </c>
      <c r="C2978" t="s">
        <v>152</v>
      </c>
      <c r="D2978">
        <v>0.63300000000000001</v>
      </c>
      <c r="E2978">
        <v>0.875</v>
      </c>
      <c r="F2978">
        <v>0.66700000000000004</v>
      </c>
      <c r="G2978">
        <v>66</v>
      </c>
      <c r="H2978">
        <v>16.600000000000001</v>
      </c>
      <c r="I2978">
        <v>14.7</v>
      </c>
      <c r="J2978">
        <v>1.1000000000000001</v>
      </c>
      <c r="K2978">
        <v>115</v>
      </c>
      <c r="L2978">
        <v>0.89900000000000002</v>
      </c>
      <c r="M2978">
        <v>92.8</v>
      </c>
      <c r="N2978">
        <v>0.20100000000000007</v>
      </c>
      <c r="O2978">
        <v>22.200000000000003</v>
      </c>
      <c r="P2978">
        <v>74.5</v>
      </c>
      <c r="Q2978">
        <v>60.8</v>
      </c>
      <c r="R2978">
        <v>13.700000000000003</v>
      </c>
      <c r="S2978">
        <v>1.095</v>
      </c>
      <c r="T2978">
        <v>0.96599999999999997</v>
      </c>
      <c r="U2978">
        <v>0.129</v>
      </c>
      <c r="V2978">
        <v>0.45900000000000002</v>
      </c>
      <c r="W2978">
        <v>0.38100000000000001</v>
      </c>
      <c r="X2978">
        <v>7.8000000000000014E-2</v>
      </c>
      <c r="Y2978">
        <v>0.34899999999999998</v>
      </c>
      <c r="Z2978">
        <v>0.68</v>
      </c>
      <c r="AA2978">
        <v>0.53400000000000003</v>
      </c>
      <c r="AB2978">
        <v>0.108</v>
      </c>
      <c r="AC2978">
        <v>0.152</v>
      </c>
      <c r="AD2978">
        <v>0.20599999999999999</v>
      </c>
      <c r="AE2978">
        <v>5.3999999999999992E-2</v>
      </c>
      <c r="AF2978">
        <v>8.7999999999999995E-2</v>
      </c>
      <c r="AG2978">
        <v>0.23400000000000001</v>
      </c>
      <c r="AI2978">
        <v>2017</v>
      </c>
    </row>
    <row r="2979" spans="2:35" x14ac:dyDescent="0.2">
      <c r="B2979" t="s">
        <v>33</v>
      </c>
      <c r="C2979" t="s">
        <v>59</v>
      </c>
      <c r="D2979">
        <v>0.56999999999999995</v>
      </c>
      <c r="E2979">
        <v>0.60599999999999998</v>
      </c>
      <c r="F2979">
        <v>0.45500000000000002</v>
      </c>
      <c r="G2979">
        <v>43</v>
      </c>
      <c r="H2979">
        <v>10.4</v>
      </c>
      <c r="I2979">
        <v>4.8</v>
      </c>
      <c r="J2979">
        <v>1.036</v>
      </c>
      <c r="K2979">
        <v>113</v>
      </c>
      <c r="L2979">
        <v>0.96699999999999997</v>
      </c>
      <c r="M2979">
        <v>95.6</v>
      </c>
      <c r="N2979">
        <v>6.9000000000000061E-2</v>
      </c>
      <c r="O2979">
        <v>17.400000000000006</v>
      </c>
      <c r="P2979">
        <v>71.7</v>
      </c>
      <c r="Q2979">
        <v>66.900000000000006</v>
      </c>
      <c r="R2979">
        <v>4.7999999999999972</v>
      </c>
      <c r="S2979">
        <v>1.113</v>
      </c>
      <c r="T2979">
        <v>1.05</v>
      </c>
      <c r="U2979">
        <v>6.2999999999999945E-2</v>
      </c>
      <c r="V2979">
        <v>0.45800000000000002</v>
      </c>
      <c r="W2979">
        <v>0.42499999999999999</v>
      </c>
      <c r="X2979">
        <v>3.3000000000000029E-2</v>
      </c>
      <c r="Y2979">
        <v>0.36099999999999999</v>
      </c>
      <c r="Z2979">
        <v>0.68899999999999995</v>
      </c>
      <c r="AA2979">
        <v>0.49099999999999999</v>
      </c>
      <c r="AB2979">
        <v>0.112</v>
      </c>
      <c r="AC2979">
        <v>0.189</v>
      </c>
      <c r="AD2979">
        <v>0.22</v>
      </c>
      <c r="AE2979">
        <v>3.1E-2</v>
      </c>
      <c r="AF2979">
        <v>6.8000000000000005E-2</v>
      </c>
      <c r="AG2979">
        <v>0.26100000000000001</v>
      </c>
      <c r="AI2979">
        <v>2017</v>
      </c>
    </row>
    <row r="2980" spans="2:35" x14ac:dyDescent="0.2">
      <c r="D2980" t="s">
        <v>35</v>
      </c>
      <c r="E2980" t="s">
        <v>35</v>
      </c>
      <c r="F2980" t="s">
        <v>35</v>
      </c>
      <c r="G2980" t="s">
        <v>36</v>
      </c>
      <c r="H2980" t="s">
        <v>35</v>
      </c>
      <c r="I2980" t="s">
        <v>35</v>
      </c>
      <c r="J2980" t="s">
        <v>35</v>
      </c>
      <c r="K2980" t="s">
        <v>35</v>
      </c>
      <c r="L2980" t="s">
        <v>35</v>
      </c>
      <c r="M2980" t="s">
        <v>35</v>
      </c>
      <c r="N2980" t="s">
        <v>35</v>
      </c>
      <c r="O2980" t="s">
        <v>35</v>
      </c>
      <c r="P2980" t="s">
        <v>35</v>
      </c>
      <c r="Q2980" t="s">
        <v>35</v>
      </c>
      <c r="R2980" t="s">
        <v>35</v>
      </c>
      <c r="S2980" t="s">
        <v>36</v>
      </c>
      <c r="T2980" t="s">
        <v>35</v>
      </c>
      <c r="U2980" t="s">
        <v>35</v>
      </c>
      <c r="V2980" t="s">
        <v>35</v>
      </c>
      <c r="W2980" t="s">
        <v>35</v>
      </c>
      <c r="X2980" t="s">
        <v>35</v>
      </c>
      <c r="Y2980" t="s">
        <v>36</v>
      </c>
      <c r="Z2980" t="s">
        <v>36</v>
      </c>
      <c r="AA2980" t="s">
        <v>35</v>
      </c>
      <c r="AB2980" t="s">
        <v>36</v>
      </c>
      <c r="AC2980" t="s">
        <v>35</v>
      </c>
      <c r="AD2980" t="s">
        <v>36</v>
      </c>
      <c r="AE2980" t="s">
        <v>35</v>
      </c>
      <c r="AF2980" t="s">
        <v>35</v>
      </c>
      <c r="AG2980" t="s">
        <v>35</v>
      </c>
      <c r="AI2980">
        <v>2017</v>
      </c>
    </row>
    <row r="2981" spans="2:35" x14ac:dyDescent="0.2">
      <c r="AI2981">
        <v>2017</v>
      </c>
    </row>
    <row r="2982" spans="2:35" x14ac:dyDescent="0.2">
      <c r="B2982" t="s">
        <v>0</v>
      </c>
      <c r="C2982" t="s">
        <v>1</v>
      </c>
      <c r="D2982" t="s">
        <v>2</v>
      </c>
      <c r="E2982" t="s">
        <v>3</v>
      </c>
      <c r="F2982" t="s">
        <v>4</v>
      </c>
      <c r="G2982" t="s">
        <v>5</v>
      </c>
      <c r="H2982" t="s">
        <v>6</v>
      </c>
      <c r="I2982" t="s">
        <v>7</v>
      </c>
      <c r="J2982" t="s">
        <v>8</v>
      </c>
      <c r="K2982" t="s">
        <v>9</v>
      </c>
      <c r="L2982" t="s">
        <v>10</v>
      </c>
      <c r="M2982" t="s">
        <v>11</v>
      </c>
      <c r="N2982" t="s">
        <v>12</v>
      </c>
      <c r="O2982" t="s">
        <v>13</v>
      </c>
      <c r="P2982" t="s">
        <v>14</v>
      </c>
      <c r="Q2982" t="s">
        <v>15</v>
      </c>
      <c r="R2982" t="s">
        <v>16</v>
      </c>
      <c r="S2982" t="s">
        <v>17</v>
      </c>
      <c r="T2982" t="s">
        <v>18</v>
      </c>
      <c r="U2982" t="s">
        <v>19</v>
      </c>
      <c r="V2982" t="s">
        <v>20</v>
      </c>
      <c r="W2982" t="s">
        <v>21</v>
      </c>
      <c r="X2982" t="s">
        <v>22</v>
      </c>
      <c r="Y2982" t="s">
        <v>23</v>
      </c>
      <c r="Z2982" t="s">
        <v>24</v>
      </c>
      <c r="AA2982" t="s">
        <v>25</v>
      </c>
      <c r="AB2982" t="s">
        <v>26</v>
      </c>
      <c r="AC2982" t="s">
        <v>27</v>
      </c>
      <c r="AD2982" t="s">
        <v>28</v>
      </c>
      <c r="AE2982" t="s">
        <v>29</v>
      </c>
      <c r="AF2982" t="s">
        <v>30</v>
      </c>
      <c r="AG2982" t="s">
        <v>31</v>
      </c>
      <c r="AI2982">
        <v>2017</v>
      </c>
    </row>
    <row r="2983" spans="2:35" x14ac:dyDescent="0.2">
      <c r="B2983" t="s">
        <v>0</v>
      </c>
      <c r="C2983" t="s">
        <v>83</v>
      </c>
      <c r="D2983">
        <v>0.624</v>
      </c>
      <c r="E2983">
        <v>0.879</v>
      </c>
      <c r="F2983">
        <v>0.83299999999999996</v>
      </c>
      <c r="G2983">
        <v>106</v>
      </c>
      <c r="H2983">
        <v>20.100000000000001</v>
      </c>
      <c r="I2983">
        <v>15</v>
      </c>
      <c r="J2983">
        <v>1.1850000000000001</v>
      </c>
      <c r="K2983">
        <v>124</v>
      </c>
      <c r="L2983">
        <v>0.98799999999999999</v>
      </c>
      <c r="M2983">
        <v>100.4</v>
      </c>
      <c r="N2983">
        <v>0.19700000000000006</v>
      </c>
      <c r="O2983">
        <v>23.599999999999994</v>
      </c>
      <c r="P2983">
        <v>90.4</v>
      </c>
      <c r="Q2983">
        <v>75.3</v>
      </c>
      <c r="R2983">
        <v>15.100000000000009</v>
      </c>
      <c r="S2983">
        <v>1.2330000000000001</v>
      </c>
      <c r="T2983">
        <v>1.016</v>
      </c>
      <c r="U2983">
        <v>0.21700000000000008</v>
      </c>
      <c r="V2983">
        <v>0.51900000000000002</v>
      </c>
      <c r="W2983">
        <v>0.41899999999999998</v>
      </c>
      <c r="X2983">
        <v>0.10000000000000003</v>
      </c>
      <c r="Y2983">
        <v>0.40500000000000003</v>
      </c>
      <c r="Z2983">
        <v>0.745</v>
      </c>
      <c r="AA2983">
        <v>0.52700000000000002</v>
      </c>
      <c r="AB2983">
        <v>7.8E-2</v>
      </c>
      <c r="AC2983">
        <v>0.151</v>
      </c>
      <c r="AD2983">
        <v>0.159</v>
      </c>
      <c r="AE2983">
        <v>8.0000000000000071E-3</v>
      </c>
      <c r="AF2983">
        <v>8.1000000000000003E-2</v>
      </c>
      <c r="AG2983">
        <v>0.214</v>
      </c>
      <c r="AI2983">
        <v>2017</v>
      </c>
    </row>
    <row r="2984" spans="2:35" x14ac:dyDescent="0.2">
      <c r="B2984" t="s">
        <v>33</v>
      </c>
      <c r="C2984" t="s">
        <v>54</v>
      </c>
      <c r="D2984">
        <v>0.51500000000000001</v>
      </c>
      <c r="E2984">
        <v>0.60599999999999998</v>
      </c>
      <c r="F2984">
        <v>0.53300000000000003</v>
      </c>
      <c r="G2984">
        <v>224</v>
      </c>
      <c r="H2984">
        <v>2.4</v>
      </c>
      <c r="I2984">
        <v>3</v>
      </c>
      <c r="J2984">
        <v>1.0349999999999999</v>
      </c>
      <c r="K2984">
        <v>104.9</v>
      </c>
      <c r="L2984">
        <v>0.99299999999999999</v>
      </c>
      <c r="M2984">
        <v>103.2</v>
      </c>
      <c r="N2984">
        <v>4.1999999999999926E-2</v>
      </c>
      <c r="O2984">
        <v>1.7000000000000028</v>
      </c>
      <c r="P2984">
        <v>76.900000000000006</v>
      </c>
      <c r="Q2984">
        <v>72.3</v>
      </c>
      <c r="R2984">
        <v>4.6000000000000085</v>
      </c>
      <c r="S2984">
        <v>1.032</v>
      </c>
      <c r="T2984">
        <v>1.06</v>
      </c>
      <c r="U2984">
        <v>-2.8000000000000025E-2</v>
      </c>
      <c r="V2984">
        <v>0.42799999999999999</v>
      </c>
      <c r="W2984">
        <v>0.432</v>
      </c>
      <c r="X2984">
        <v>-4.0000000000000036E-3</v>
      </c>
      <c r="Y2984">
        <v>0.318</v>
      </c>
      <c r="Z2984">
        <v>0.71899999999999997</v>
      </c>
      <c r="AA2984">
        <v>0.53800000000000003</v>
      </c>
      <c r="AB2984">
        <v>8.4000000000000005E-2</v>
      </c>
      <c r="AC2984">
        <v>0.18</v>
      </c>
      <c r="AD2984">
        <v>0.189</v>
      </c>
      <c r="AE2984">
        <v>9.000000000000008E-3</v>
      </c>
      <c r="AF2984">
        <v>0.06</v>
      </c>
      <c r="AG2984">
        <v>0.26200000000000001</v>
      </c>
      <c r="AI2984">
        <v>2017</v>
      </c>
    </row>
    <row r="2985" spans="2:35" x14ac:dyDescent="0.2">
      <c r="D2985" t="s">
        <v>35</v>
      </c>
      <c r="E2985" t="s">
        <v>35</v>
      </c>
      <c r="F2985" t="s">
        <v>35</v>
      </c>
      <c r="G2985" t="s">
        <v>35</v>
      </c>
      <c r="H2985" t="s">
        <v>35</v>
      </c>
      <c r="I2985" t="s">
        <v>35</v>
      </c>
      <c r="J2985" t="s">
        <v>35</v>
      </c>
      <c r="K2985" t="s">
        <v>35</v>
      </c>
      <c r="L2985" t="s">
        <v>35</v>
      </c>
      <c r="M2985" t="s">
        <v>35</v>
      </c>
      <c r="N2985" t="s">
        <v>35</v>
      </c>
      <c r="O2985" t="s">
        <v>35</v>
      </c>
      <c r="P2985" t="s">
        <v>35</v>
      </c>
      <c r="Q2985" t="s">
        <v>36</v>
      </c>
      <c r="R2985" t="s">
        <v>35</v>
      </c>
      <c r="S2985" t="s">
        <v>35</v>
      </c>
      <c r="T2985" t="s">
        <v>35</v>
      </c>
      <c r="U2985" t="s">
        <v>35</v>
      </c>
      <c r="V2985" t="s">
        <v>35</v>
      </c>
      <c r="W2985" t="s">
        <v>35</v>
      </c>
      <c r="X2985" t="s">
        <v>35</v>
      </c>
      <c r="Y2985" t="s">
        <v>35</v>
      </c>
      <c r="Z2985" t="s">
        <v>35</v>
      </c>
      <c r="AA2985" t="s">
        <v>36</v>
      </c>
      <c r="AB2985" t="s">
        <v>36</v>
      </c>
      <c r="AC2985" t="s">
        <v>35</v>
      </c>
      <c r="AD2985" t="s">
        <v>36</v>
      </c>
      <c r="AE2985" t="s">
        <v>36</v>
      </c>
      <c r="AF2985" t="s">
        <v>35</v>
      </c>
      <c r="AG2985" t="s">
        <v>35</v>
      </c>
      <c r="AI2985">
        <v>2017</v>
      </c>
    </row>
    <row r="2986" spans="2:35" x14ac:dyDescent="0.2">
      <c r="AI2986">
        <v>2017</v>
      </c>
    </row>
    <row r="2987" spans="2:35" x14ac:dyDescent="0.2">
      <c r="B2987" t="s">
        <v>0</v>
      </c>
      <c r="C2987" t="s">
        <v>1</v>
      </c>
      <c r="D2987" t="s">
        <v>2</v>
      </c>
      <c r="E2987" t="s">
        <v>3</v>
      </c>
      <c r="F2987" t="s">
        <v>4</v>
      </c>
      <c r="G2987" t="s">
        <v>5</v>
      </c>
      <c r="H2987" t="s">
        <v>6</v>
      </c>
      <c r="I2987" t="s">
        <v>7</v>
      </c>
      <c r="J2987" t="s">
        <v>8</v>
      </c>
      <c r="K2987" t="s">
        <v>9</v>
      </c>
      <c r="L2987" t="s">
        <v>10</v>
      </c>
      <c r="M2987" t="s">
        <v>11</v>
      </c>
      <c r="N2987" t="s">
        <v>12</v>
      </c>
      <c r="O2987" t="s">
        <v>13</v>
      </c>
      <c r="P2987" t="s">
        <v>14</v>
      </c>
      <c r="Q2987" t="s">
        <v>15</v>
      </c>
      <c r="R2987" t="s">
        <v>16</v>
      </c>
      <c r="S2987" t="s">
        <v>17</v>
      </c>
      <c r="T2987" t="s">
        <v>18</v>
      </c>
      <c r="U2987" t="s">
        <v>19</v>
      </c>
      <c r="V2987" t="s">
        <v>20</v>
      </c>
      <c r="W2987" t="s">
        <v>21</v>
      </c>
      <c r="X2987" t="s">
        <v>22</v>
      </c>
      <c r="Y2987" t="s">
        <v>23</v>
      </c>
      <c r="Z2987" t="s">
        <v>24</v>
      </c>
      <c r="AA2987" t="s">
        <v>25</v>
      </c>
      <c r="AB2987" t="s">
        <v>26</v>
      </c>
      <c r="AC2987" t="s">
        <v>27</v>
      </c>
      <c r="AD2987" t="s">
        <v>28</v>
      </c>
      <c r="AE2987" t="s">
        <v>29</v>
      </c>
      <c r="AF2987" t="s">
        <v>30</v>
      </c>
      <c r="AG2987" t="s">
        <v>31</v>
      </c>
      <c r="AI2987">
        <v>2017</v>
      </c>
    </row>
    <row r="2988" spans="2:35" x14ac:dyDescent="0.2">
      <c r="B2988" t="s">
        <v>0</v>
      </c>
      <c r="C2988" t="s">
        <v>166</v>
      </c>
      <c r="D2988">
        <v>0.59799999999999998</v>
      </c>
      <c r="E2988">
        <v>0.879</v>
      </c>
      <c r="F2988">
        <v>0.5</v>
      </c>
      <c r="G2988">
        <v>186</v>
      </c>
      <c r="H2988">
        <v>24.4</v>
      </c>
      <c r="I2988">
        <v>19.3</v>
      </c>
      <c r="J2988">
        <v>1.139</v>
      </c>
      <c r="K2988">
        <v>118.7</v>
      </c>
      <c r="L2988">
        <v>0.871</v>
      </c>
      <c r="M2988">
        <v>92.6</v>
      </c>
      <c r="N2988">
        <v>0.26800000000000002</v>
      </c>
      <c r="O2988">
        <v>26.100000000000009</v>
      </c>
      <c r="P2988">
        <v>82.1</v>
      </c>
      <c r="Q2988">
        <v>62.4</v>
      </c>
      <c r="R2988">
        <v>19.699999999999996</v>
      </c>
      <c r="S2988">
        <v>1.165</v>
      </c>
      <c r="T2988">
        <v>0.96299999999999997</v>
      </c>
      <c r="U2988">
        <v>0.20200000000000007</v>
      </c>
      <c r="V2988">
        <v>0.47299999999999998</v>
      </c>
      <c r="W2988">
        <v>0.379</v>
      </c>
      <c r="X2988">
        <v>9.3999999999999972E-2</v>
      </c>
      <c r="Y2988">
        <v>0.40799999999999997</v>
      </c>
      <c r="Z2988">
        <v>0.73399999999999999</v>
      </c>
      <c r="AA2988">
        <v>0.55800000000000005</v>
      </c>
      <c r="AB2988">
        <v>0.09</v>
      </c>
      <c r="AC2988">
        <v>0.155</v>
      </c>
      <c r="AD2988">
        <v>0.193</v>
      </c>
      <c r="AE2988">
        <v>3.8000000000000006E-2</v>
      </c>
      <c r="AF2988">
        <v>7.0999999999999994E-2</v>
      </c>
      <c r="AG2988">
        <v>0.26200000000000001</v>
      </c>
      <c r="AI2988">
        <v>2017</v>
      </c>
    </row>
    <row r="2989" spans="2:35" x14ac:dyDescent="0.2">
      <c r="B2989" t="s">
        <v>33</v>
      </c>
      <c r="C2989" t="s">
        <v>104</v>
      </c>
      <c r="D2989">
        <v>0.60099999999999998</v>
      </c>
      <c r="E2989">
        <v>0.76700000000000002</v>
      </c>
      <c r="F2989">
        <v>0.55600000000000005</v>
      </c>
      <c r="G2989">
        <v>71</v>
      </c>
      <c r="H2989">
        <v>11.8</v>
      </c>
      <c r="I2989">
        <v>9.1999999999999993</v>
      </c>
      <c r="J2989">
        <v>1.0649999999999999</v>
      </c>
      <c r="K2989">
        <v>111.9</v>
      </c>
      <c r="L2989">
        <v>0.93600000000000005</v>
      </c>
      <c r="M2989">
        <v>96.3</v>
      </c>
      <c r="N2989">
        <v>0.12899999999999989</v>
      </c>
      <c r="O2989">
        <v>15.600000000000009</v>
      </c>
      <c r="P2989">
        <v>76.5</v>
      </c>
      <c r="Q2989">
        <v>66.5</v>
      </c>
      <c r="R2989">
        <v>10</v>
      </c>
      <c r="S2989">
        <v>1.147</v>
      </c>
      <c r="T2989">
        <v>1.0309999999999999</v>
      </c>
      <c r="U2989">
        <v>0.1160000000000001</v>
      </c>
      <c r="V2989">
        <v>0.47</v>
      </c>
      <c r="W2989">
        <v>0.41299999999999998</v>
      </c>
      <c r="X2989">
        <v>5.6999999999999995E-2</v>
      </c>
      <c r="Y2989">
        <v>0.38700000000000001</v>
      </c>
      <c r="Z2989">
        <v>0.68899999999999995</v>
      </c>
      <c r="AA2989">
        <v>0.501</v>
      </c>
      <c r="AB2989">
        <v>0.10299999999999999</v>
      </c>
      <c r="AC2989">
        <v>0.16700000000000001</v>
      </c>
      <c r="AD2989">
        <v>0.20300000000000001</v>
      </c>
      <c r="AE2989">
        <v>3.6000000000000004E-2</v>
      </c>
      <c r="AF2989">
        <v>6.8000000000000005E-2</v>
      </c>
      <c r="AG2989">
        <v>0.26600000000000001</v>
      </c>
      <c r="AI2989">
        <v>2017</v>
      </c>
    </row>
    <row r="2990" spans="2:35" x14ac:dyDescent="0.2">
      <c r="D2990" t="s">
        <v>36</v>
      </c>
      <c r="E2990" t="s">
        <v>35</v>
      </c>
      <c r="F2990" t="s">
        <v>36</v>
      </c>
      <c r="G2990" t="s">
        <v>36</v>
      </c>
      <c r="H2990" t="s">
        <v>35</v>
      </c>
      <c r="I2990" t="s">
        <v>35</v>
      </c>
      <c r="J2990" t="s">
        <v>35</v>
      </c>
      <c r="K2990" t="s">
        <v>35</v>
      </c>
      <c r="L2990" t="s">
        <v>35</v>
      </c>
      <c r="M2990" t="s">
        <v>35</v>
      </c>
      <c r="N2990" t="s">
        <v>35</v>
      </c>
      <c r="O2990" t="s">
        <v>35</v>
      </c>
      <c r="P2990" t="s">
        <v>35</v>
      </c>
      <c r="Q2990" t="s">
        <v>35</v>
      </c>
      <c r="R2990" t="s">
        <v>35</v>
      </c>
      <c r="S2990" t="s">
        <v>35</v>
      </c>
      <c r="T2990" t="s">
        <v>35</v>
      </c>
      <c r="U2990" t="s">
        <v>35</v>
      </c>
      <c r="V2990" t="s">
        <v>35</v>
      </c>
      <c r="W2990" t="s">
        <v>35</v>
      </c>
      <c r="X2990" t="s">
        <v>35</v>
      </c>
      <c r="Y2990" t="s">
        <v>35</v>
      </c>
      <c r="Z2990" t="s">
        <v>35</v>
      </c>
      <c r="AA2990" t="s">
        <v>35</v>
      </c>
      <c r="AB2990" t="s">
        <v>36</v>
      </c>
      <c r="AC2990" t="s">
        <v>35</v>
      </c>
      <c r="AD2990" t="s">
        <v>36</v>
      </c>
      <c r="AE2990" t="s">
        <v>35</v>
      </c>
      <c r="AF2990" t="s">
        <v>35</v>
      </c>
      <c r="AG2990" t="s">
        <v>35</v>
      </c>
      <c r="AI2990">
        <v>2017</v>
      </c>
    </row>
    <row r="2991" spans="2:35" x14ac:dyDescent="0.2">
      <c r="AI2991">
        <v>2017</v>
      </c>
    </row>
    <row r="2992" spans="2:35" x14ac:dyDescent="0.2">
      <c r="B2992" t="s">
        <v>0</v>
      </c>
      <c r="C2992" t="s">
        <v>1</v>
      </c>
      <c r="D2992" t="s">
        <v>2</v>
      </c>
      <c r="E2992" t="s">
        <v>3</v>
      </c>
      <c r="F2992" t="s">
        <v>4</v>
      </c>
      <c r="G2992" t="s">
        <v>5</v>
      </c>
      <c r="H2992" t="s">
        <v>6</v>
      </c>
      <c r="I2992" t="s">
        <v>7</v>
      </c>
      <c r="J2992" t="s">
        <v>8</v>
      </c>
      <c r="K2992" t="s">
        <v>9</v>
      </c>
      <c r="L2992" t="s">
        <v>10</v>
      </c>
      <c r="M2992" t="s">
        <v>11</v>
      </c>
      <c r="N2992" t="s">
        <v>12</v>
      </c>
      <c r="O2992" t="s">
        <v>13</v>
      </c>
      <c r="P2992" t="s">
        <v>14</v>
      </c>
      <c r="Q2992" t="s">
        <v>15</v>
      </c>
      <c r="R2992" t="s">
        <v>16</v>
      </c>
      <c r="S2992" t="s">
        <v>17</v>
      </c>
      <c r="T2992" t="s">
        <v>18</v>
      </c>
      <c r="U2992" t="s">
        <v>19</v>
      </c>
      <c r="V2992" t="s">
        <v>20</v>
      </c>
      <c r="W2992" t="s">
        <v>21</v>
      </c>
      <c r="X2992" t="s">
        <v>22</v>
      </c>
      <c r="Y2992" t="s">
        <v>23</v>
      </c>
      <c r="Z2992" t="s">
        <v>24</v>
      </c>
      <c r="AA2992" t="s">
        <v>25</v>
      </c>
      <c r="AB2992" t="s">
        <v>26</v>
      </c>
      <c r="AC2992" t="s">
        <v>27</v>
      </c>
      <c r="AD2992" t="s">
        <v>28</v>
      </c>
      <c r="AE2992" t="s">
        <v>29</v>
      </c>
      <c r="AF2992" t="s">
        <v>30</v>
      </c>
      <c r="AG2992" t="s">
        <v>31</v>
      </c>
      <c r="AI2992">
        <v>2017</v>
      </c>
    </row>
    <row r="2993" spans="2:35" x14ac:dyDescent="0.2">
      <c r="B2993" t="s">
        <v>0</v>
      </c>
      <c r="C2993" t="s">
        <v>76</v>
      </c>
      <c r="D2993">
        <v>0.64800000000000002</v>
      </c>
      <c r="E2993">
        <v>0.84399999999999997</v>
      </c>
      <c r="F2993">
        <v>0.4</v>
      </c>
      <c r="G2993">
        <v>23</v>
      </c>
      <c r="H2993">
        <v>16.600000000000001</v>
      </c>
      <c r="I2993">
        <v>14.6</v>
      </c>
      <c r="J2993">
        <v>1.119</v>
      </c>
      <c r="K2993">
        <v>119.1</v>
      </c>
      <c r="L2993">
        <v>0.93200000000000005</v>
      </c>
      <c r="M2993">
        <v>91.4</v>
      </c>
      <c r="N2993">
        <v>0.18699999999999994</v>
      </c>
      <c r="O2993">
        <v>27.699999999999989</v>
      </c>
      <c r="P2993">
        <v>85.9</v>
      </c>
      <c r="Q2993">
        <v>71.599999999999994</v>
      </c>
      <c r="R2993">
        <v>14.300000000000011</v>
      </c>
      <c r="S2993">
        <v>1.1279999999999999</v>
      </c>
      <c r="T2993">
        <v>1.0129999999999999</v>
      </c>
      <c r="U2993">
        <v>0.11499999999999999</v>
      </c>
      <c r="V2993">
        <v>0.47699999999999998</v>
      </c>
      <c r="W2993">
        <v>0.42299999999999999</v>
      </c>
      <c r="X2993">
        <v>5.3999999999999992E-2</v>
      </c>
      <c r="Y2993">
        <v>0.35299999999999998</v>
      </c>
      <c r="Z2993">
        <v>0.69599999999999995</v>
      </c>
      <c r="AA2993">
        <v>0.53600000000000003</v>
      </c>
      <c r="AB2993">
        <v>7.9000000000000001E-2</v>
      </c>
      <c r="AC2993">
        <v>0.154</v>
      </c>
      <c r="AD2993">
        <v>0.191</v>
      </c>
      <c r="AE2993">
        <v>3.7000000000000005E-2</v>
      </c>
      <c r="AF2993">
        <v>8.6999999999999994E-2</v>
      </c>
      <c r="AG2993">
        <v>0.247</v>
      </c>
      <c r="AI2993">
        <v>2017</v>
      </c>
    </row>
    <row r="2994" spans="2:35" x14ac:dyDescent="0.2">
      <c r="B2994" t="s">
        <v>33</v>
      </c>
      <c r="C2994" t="s">
        <v>247</v>
      </c>
      <c r="D2994">
        <v>0.54300000000000004</v>
      </c>
      <c r="E2994">
        <v>0.68799999999999994</v>
      </c>
      <c r="F2994">
        <v>0.85699999999999998</v>
      </c>
      <c r="G2994">
        <v>225</v>
      </c>
      <c r="H2994">
        <v>0.1</v>
      </c>
      <c r="I2994">
        <v>3</v>
      </c>
      <c r="J2994">
        <v>1.046</v>
      </c>
      <c r="K2994">
        <v>106.8</v>
      </c>
      <c r="L2994">
        <v>1.004</v>
      </c>
      <c r="M2994">
        <v>104.9</v>
      </c>
      <c r="N2994">
        <v>4.2000000000000037E-2</v>
      </c>
      <c r="O2994">
        <v>1.8999999999999915</v>
      </c>
      <c r="P2994">
        <v>76.099999999999994</v>
      </c>
      <c r="Q2994">
        <v>71.400000000000006</v>
      </c>
      <c r="R2994">
        <v>4.6999999999999886</v>
      </c>
      <c r="S2994">
        <v>1.113</v>
      </c>
      <c r="T2994">
        <v>1.0569999999999999</v>
      </c>
      <c r="U2994">
        <v>5.600000000000005E-2</v>
      </c>
      <c r="V2994">
        <v>0.45900000000000002</v>
      </c>
      <c r="W2994">
        <v>0.442</v>
      </c>
      <c r="X2994">
        <v>1.7000000000000015E-2</v>
      </c>
      <c r="Y2994">
        <v>0.35299999999999998</v>
      </c>
      <c r="Z2994">
        <v>0.67600000000000005</v>
      </c>
      <c r="AA2994">
        <v>0.52700000000000002</v>
      </c>
      <c r="AB2994">
        <v>7.8E-2</v>
      </c>
      <c r="AC2994">
        <v>0.186</v>
      </c>
      <c r="AD2994">
        <v>0.16600000000000001</v>
      </c>
      <c r="AE2994">
        <v>-1.999999999999999E-2</v>
      </c>
      <c r="AF2994">
        <v>4.3999999999999997E-2</v>
      </c>
      <c r="AG2994">
        <v>0.249</v>
      </c>
      <c r="AI2994">
        <v>2017</v>
      </c>
    </row>
    <row r="2995" spans="2:35" x14ac:dyDescent="0.2">
      <c r="D2995" t="s">
        <v>35</v>
      </c>
      <c r="E2995" t="s">
        <v>35</v>
      </c>
      <c r="F2995" t="s">
        <v>36</v>
      </c>
      <c r="G2995" t="s">
        <v>35</v>
      </c>
      <c r="H2995" t="s">
        <v>35</v>
      </c>
      <c r="I2995" t="s">
        <v>35</v>
      </c>
      <c r="J2995" t="s">
        <v>35</v>
      </c>
      <c r="K2995" t="s">
        <v>35</v>
      </c>
      <c r="L2995" t="s">
        <v>35</v>
      </c>
      <c r="M2995" t="s">
        <v>35</v>
      </c>
      <c r="N2995" t="s">
        <v>35</v>
      </c>
      <c r="O2995" t="s">
        <v>35</v>
      </c>
      <c r="P2995" t="s">
        <v>35</v>
      </c>
      <c r="Q2995" t="s">
        <v>36</v>
      </c>
      <c r="R2995" t="s">
        <v>35</v>
      </c>
      <c r="S2995" t="s">
        <v>35</v>
      </c>
      <c r="T2995" t="s">
        <v>35</v>
      </c>
      <c r="U2995" t="s">
        <v>35</v>
      </c>
      <c r="V2995" t="s">
        <v>35</v>
      </c>
      <c r="W2995" t="s">
        <v>35</v>
      </c>
      <c r="X2995" t="s">
        <v>35</v>
      </c>
      <c r="Y2995" t="s">
        <v>36</v>
      </c>
      <c r="Z2995" t="s">
        <v>35</v>
      </c>
      <c r="AA2995" t="s">
        <v>35</v>
      </c>
      <c r="AB2995" t="s">
        <v>35</v>
      </c>
      <c r="AC2995" t="s">
        <v>35</v>
      </c>
      <c r="AD2995" t="s">
        <v>35</v>
      </c>
      <c r="AE2995" t="s">
        <v>35</v>
      </c>
      <c r="AF2995" t="s">
        <v>35</v>
      </c>
      <c r="AG2995" t="s">
        <v>35</v>
      </c>
      <c r="AI2995">
        <v>2017</v>
      </c>
    </row>
    <row r="2996" spans="2:35" x14ac:dyDescent="0.2">
      <c r="AI2996">
        <v>2017</v>
      </c>
    </row>
    <row r="2997" spans="2:35" x14ac:dyDescent="0.2">
      <c r="B2997" t="s">
        <v>0</v>
      </c>
      <c r="C2997" t="s">
        <v>1</v>
      </c>
      <c r="D2997" t="s">
        <v>2</v>
      </c>
      <c r="E2997" t="s">
        <v>3</v>
      </c>
      <c r="F2997" t="s">
        <v>4</v>
      </c>
      <c r="G2997" t="s">
        <v>5</v>
      </c>
      <c r="H2997" t="s">
        <v>6</v>
      </c>
      <c r="I2997" t="s">
        <v>7</v>
      </c>
      <c r="J2997" t="s">
        <v>8</v>
      </c>
      <c r="K2997" t="s">
        <v>9</v>
      </c>
      <c r="L2997" t="s">
        <v>10</v>
      </c>
      <c r="M2997" t="s">
        <v>11</v>
      </c>
      <c r="N2997" t="s">
        <v>12</v>
      </c>
      <c r="O2997" t="s">
        <v>13</v>
      </c>
      <c r="P2997" t="s">
        <v>14</v>
      </c>
      <c r="Q2997" t="s">
        <v>15</v>
      </c>
      <c r="R2997" t="s">
        <v>16</v>
      </c>
      <c r="S2997" t="s">
        <v>17</v>
      </c>
      <c r="T2997" t="s">
        <v>18</v>
      </c>
      <c r="U2997" t="s">
        <v>19</v>
      </c>
      <c r="V2997" t="s">
        <v>20</v>
      </c>
      <c r="W2997" t="s">
        <v>21</v>
      </c>
      <c r="X2997" t="s">
        <v>22</v>
      </c>
      <c r="Y2997" t="s">
        <v>23</v>
      </c>
      <c r="Z2997" t="s">
        <v>24</v>
      </c>
      <c r="AA2997" t="s">
        <v>25</v>
      </c>
      <c r="AB2997" t="s">
        <v>26</v>
      </c>
      <c r="AC2997" t="s">
        <v>27</v>
      </c>
      <c r="AD2997" t="s">
        <v>28</v>
      </c>
      <c r="AE2997" t="s">
        <v>29</v>
      </c>
      <c r="AF2997" t="s">
        <v>30</v>
      </c>
      <c r="AG2997" t="s">
        <v>31</v>
      </c>
      <c r="AI2997">
        <v>2017</v>
      </c>
    </row>
    <row r="2998" spans="2:35" x14ac:dyDescent="0.2">
      <c r="B2998" t="s">
        <v>0</v>
      </c>
      <c r="C2998" t="s">
        <v>61</v>
      </c>
      <c r="D2998">
        <v>0.59699999999999998</v>
      </c>
      <c r="E2998">
        <v>0.75</v>
      </c>
      <c r="F2998">
        <v>0.8</v>
      </c>
      <c r="G2998">
        <v>83</v>
      </c>
      <c r="H2998">
        <v>11.4</v>
      </c>
      <c r="I2998">
        <v>10.8</v>
      </c>
      <c r="J2998">
        <v>1.0760000000000001</v>
      </c>
      <c r="K2998">
        <v>115.1</v>
      </c>
      <c r="L2998">
        <v>0.91900000000000004</v>
      </c>
      <c r="M2998">
        <v>92.1</v>
      </c>
      <c r="N2998">
        <v>0.15700000000000003</v>
      </c>
      <c r="O2998">
        <v>23</v>
      </c>
      <c r="P2998">
        <v>71.900000000000006</v>
      </c>
      <c r="Q2998">
        <v>61.4</v>
      </c>
      <c r="R2998">
        <v>10.500000000000007</v>
      </c>
      <c r="S2998">
        <v>1.0780000000000001</v>
      </c>
      <c r="T2998">
        <v>1.01</v>
      </c>
      <c r="U2998">
        <v>6.800000000000006E-2</v>
      </c>
      <c r="V2998">
        <v>0.45400000000000001</v>
      </c>
      <c r="W2998">
        <v>0.40799999999999997</v>
      </c>
      <c r="X2998">
        <v>4.6000000000000041E-2</v>
      </c>
      <c r="Y2998">
        <v>0.35499999999999998</v>
      </c>
      <c r="Z2998">
        <v>0.64300000000000002</v>
      </c>
      <c r="AA2998">
        <v>0.54500000000000004</v>
      </c>
      <c r="AB2998">
        <v>0.10100000000000001</v>
      </c>
      <c r="AC2998">
        <v>0.16200000000000001</v>
      </c>
      <c r="AD2998">
        <v>0.19600000000000001</v>
      </c>
      <c r="AE2998">
        <v>3.4000000000000002E-2</v>
      </c>
      <c r="AF2998">
        <v>6.5000000000000002E-2</v>
      </c>
      <c r="AG2998">
        <v>0.24299999999999999</v>
      </c>
      <c r="AI2998">
        <v>2017</v>
      </c>
    </row>
    <row r="2999" spans="2:35" x14ac:dyDescent="0.2">
      <c r="B2999" t="s">
        <v>33</v>
      </c>
      <c r="C2999" t="s">
        <v>55</v>
      </c>
      <c r="D2999">
        <v>0.66500000000000004</v>
      </c>
      <c r="E2999">
        <v>0.90900000000000003</v>
      </c>
      <c r="F2999">
        <v>0.8</v>
      </c>
      <c r="G2999">
        <v>37</v>
      </c>
      <c r="H2999">
        <v>24.3</v>
      </c>
      <c r="I2999">
        <v>14.9</v>
      </c>
      <c r="J2999">
        <v>1.1559999999999999</v>
      </c>
      <c r="K2999">
        <v>122.4</v>
      </c>
      <c r="L2999">
        <v>0.93500000000000005</v>
      </c>
      <c r="M2999">
        <v>92.5</v>
      </c>
      <c r="N2999">
        <v>0.22099999999999986</v>
      </c>
      <c r="O2999">
        <v>29.900000000000006</v>
      </c>
      <c r="P2999">
        <v>77.7</v>
      </c>
      <c r="Q2999">
        <v>62.8</v>
      </c>
      <c r="R2999">
        <v>14.900000000000006</v>
      </c>
      <c r="S2999">
        <v>1.2330000000000001</v>
      </c>
      <c r="T2999">
        <v>1.0129999999999999</v>
      </c>
      <c r="U2999">
        <v>0.2200000000000002</v>
      </c>
      <c r="V2999">
        <v>0.497</v>
      </c>
      <c r="W2999">
        <v>0.41799999999999998</v>
      </c>
      <c r="X2999">
        <v>7.9000000000000015E-2</v>
      </c>
      <c r="Y2999">
        <v>0.37</v>
      </c>
      <c r="Z2999">
        <v>0.79400000000000004</v>
      </c>
      <c r="AA2999">
        <v>0.52900000000000003</v>
      </c>
      <c r="AB2999">
        <v>0.107</v>
      </c>
      <c r="AC2999">
        <v>0.16500000000000001</v>
      </c>
      <c r="AD2999">
        <v>0.19700000000000001</v>
      </c>
      <c r="AE2999">
        <v>3.2000000000000001E-2</v>
      </c>
      <c r="AF2999">
        <v>5.3999999999999999E-2</v>
      </c>
      <c r="AG2999">
        <v>0.214</v>
      </c>
      <c r="AI2999">
        <v>2017</v>
      </c>
    </row>
    <row r="3000" spans="2:35" x14ac:dyDescent="0.2">
      <c r="D3000" t="s">
        <v>36</v>
      </c>
      <c r="E3000" t="s">
        <v>36</v>
      </c>
      <c r="F3000" t="s">
        <v>36</v>
      </c>
      <c r="G3000" t="s">
        <v>36</v>
      </c>
      <c r="H3000" t="s">
        <v>36</v>
      </c>
      <c r="I3000" t="s">
        <v>36</v>
      </c>
      <c r="J3000" t="s">
        <v>36</v>
      </c>
      <c r="K3000" t="s">
        <v>36</v>
      </c>
      <c r="L3000" t="s">
        <v>35</v>
      </c>
      <c r="M3000" t="s">
        <v>35</v>
      </c>
      <c r="N3000" t="s">
        <v>36</v>
      </c>
      <c r="O3000" t="s">
        <v>36</v>
      </c>
      <c r="P3000" t="s">
        <v>36</v>
      </c>
      <c r="Q3000" t="s">
        <v>35</v>
      </c>
      <c r="R3000" t="s">
        <v>36</v>
      </c>
      <c r="S3000" t="s">
        <v>36</v>
      </c>
      <c r="T3000" t="s">
        <v>35</v>
      </c>
      <c r="U3000" t="s">
        <v>36</v>
      </c>
      <c r="V3000" t="s">
        <v>36</v>
      </c>
      <c r="W3000" t="s">
        <v>35</v>
      </c>
      <c r="X3000" t="s">
        <v>36</v>
      </c>
      <c r="Y3000" t="s">
        <v>36</v>
      </c>
      <c r="Z3000" t="s">
        <v>36</v>
      </c>
      <c r="AA3000" t="s">
        <v>35</v>
      </c>
      <c r="AB3000" t="s">
        <v>36</v>
      </c>
      <c r="AC3000" t="s">
        <v>35</v>
      </c>
      <c r="AD3000" t="s">
        <v>36</v>
      </c>
      <c r="AE3000" t="s">
        <v>35</v>
      </c>
      <c r="AF3000" t="s">
        <v>35</v>
      </c>
      <c r="AG3000" t="s">
        <v>36</v>
      </c>
      <c r="AI3000">
        <v>2017</v>
      </c>
    </row>
    <row r="3001" spans="2:35" x14ac:dyDescent="0.2">
      <c r="AI3001">
        <v>2017</v>
      </c>
    </row>
    <row r="3002" spans="2:35" x14ac:dyDescent="0.2">
      <c r="B3002" t="s">
        <v>0</v>
      </c>
      <c r="C3002" t="s">
        <v>1</v>
      </c>
      <c r="D3002" t="s">
        <v>2</v>
      </c>
      <c r="E3002" t="s">
        <v>3</v>
      </c>
      <c r="F3002" t="s">
        <v>4</v>
      </c>
      <c r="G3002" t="s">
        <v>5</v>
      </c>
      <c r="H3002" t="s">
        <v>6</v>
      </c>
      <c r="I3002" t="s">
        <v>7</v>
      </c>
      <c r="J3002" t="s">
        <v>8</v>
      </c>
      <c r="K3002" t="s">
        <v>9</v>
      </c>
      <c r="L3002" t="s">
        <v>10</v>
      </c>
      <c r="M3002" t="s">
        <v>11</v>
      </c>
      <c r="N3002" t="s">
        <v>12</v>
      </c>
      <c r="O3002" t="s">
        <v>13</v>
      </c>
      <c r="P3002" t="s">
        <v>14</v>
      </c>
      <c r="Q3002" t="s">
        <v>15</v>
      </c>
      <c r="R3002" t="s">
        <v>16</v>
      </c>
      <c r="S3002" t="s">
        <v>17</v>
      </c>
      <c r="T3002" t="s">
        <v>18</v>
      </c>
      <c r="U3002" t="s">
        <v>19</v>
      </c>
      <c r="V3002" t="s">
        <v>20</v>
      </c>
      <c r="W3002" t="s">
        <v>21</v>
      </c>
      <c r="X3002" t="s">
        <v>22</v>
      </c>
      <c r="Y3002" t="s">
        <v>23</v>
      </c>
      <c r="Z3002" t="s">
        <v>24</v>
      </c>
      <c r="AA3002" t="s">
        <v>25</v>
      </c>
      <c r="AB3002" t="s">
        <v>26</v>
      </c>
      <c r="AC3002" t="s">
        <v>27</v>
      </c>
      <c r="AD3002" t="s">
        <v>28</v>
      </c>
      <c r="AE3002" t="s">
        <v>29</v>
      </c>
      <c r="AF3002" t="s">
        <v>30</v>
      </c>
      <c r="AG3002" t="s">
        <v>31</v>
      </c>
      <c r="AI3002">
        <v>2017</v>
      </c>
    </row>
    <row r="3003" spans="2:35" x14ac:dyDescent="0.2">
      <c r="B3003" t="s">
        <v>0</v>
      </c>
      <c r="C3003" t="s">
        <v>142</v>
      </c>
      <c r="D3003">
        <v>0.64</v>
      </c>
      <c r="E3003">
        <v>0.75</v>
      </c>
      <c r="F3003">
        <v>0.375</v>
      </c>
      <c r="G3003">
        <v>8</v>
      </c>
      <c r="H3003">
        <v>19.3</v>
      </c>
      <c r="I3003">
        <v>11.7</v>
      </c>
      <c r="J3003">
        <v>1.0760000000000001</v>
      </c>
      <c r="K3003">
        <v>116.9</v>
      </c>
      <c r="L3003">
        <v>0.91500000000000004</v>
      </c>
      <c r="M3003">
        <v>89.4</v>
      </c>
      <c r="N3003">
        <v>0.16100000000000003</v>
      </c>
      <c r="O3003">
        <v>27.5</v>
      </c>
      <c r="P3003">
        <v>78.3</v>
      </c>
      <c r="Q3003">
        <v>66.599999999999994</v>
      </c>
      <c r="R3003">
        <v>11.700000000000003</v>
      </c>
      <c r="S3003">
        <v>1.111</v>
      </c>
      <c r="T3003">
        <v>0.99399999999999999</v>
      </c>
      <c r="U3003">
        <v>0.11699999999999999</v>
      </c>
      <c r="V3003">
        <v>0.45</v>
      </c>
      <c r="W3003">
        <v>0.40799999999999997</v>
      </c>
      <c r="X3003">
        <v>4.2000000000000037E-2</v>
      </c>
      <c r="Y3003">
        <v>0.36199999999999999</v>
      </c>
      <c r="Z3003">
        <v>0.72599999999999998</v>
      </c>
      <c r="AA3003">
        <v>0.51300000000000001</v>
      </c>
      <c r="AB3003">
        <v>0.104</v>
      </c>
      <c r="AC3003">
        <v>0.16200000000000001</v>
      </c>
      <c r="AD3003">
        <v>0.20599999999999999</v>
      </c>
      <c r="AE3003">
        <v>4.3999999999999984E-2</v>
      </c>
      <c r="AF3003">
        <v>8.1000000000000003E-2</v>
      </c>
      <c r="AG3003">
        <v>0.253</v>
      </c>
      <c r="AI3003">
        <v>2017</v>
      </c>
    </row>
    <row r="3004" spans="2:35" x14ac:dyDescent="0.2">
      <c r="B3004" t="s">
        <v>33</v>
      </c>
      <c r="C3004" t="s">
        <v>172</v>
      </c>
      <c r="D3004">
        <v>0.61</v>
      </c>
      <c r="E3004">
        <v>0.68799999999999994</v>
      </c>
      <c r="F3004">
        <v>0.42899999999999999</v>
      </c>
      <c r="G3004">
        <v>4</v>
      </c>
      <c r="H3004">
        <v>16.100000000000001</v>
      </c>
      <c r="I3004">
        <v>11</v>
      </c>
      <c r="J3004">
        <v>1.0640000000000001</v>
      </c>
      <c r="K3004">
        <v>112.2</v>
      </c>
      <c r="L3004">
        <v>0.88800000000000001</v>
      </c>
      <c r="M3004">
        <v>87.9</v>
      </c>
      <c r="N3004">
        <v>0.17600000000000005</v>
      </c>
      <c r="O3004">
        <v>24.299999999999997</v>
      </c>
      <c r="P3004">
        <v>66.599999999999994</v>
      </c>
      <c r="Q3004">
        <v>55.6</v>
      </c>
      <c r="R3004">
        <v>10.999999999999993</v>
      </c>
      <c r="S3004">
        <v>1.1060000000000001</v>
      </c>
      <c r="T3004">
        <v>0.99399999999999999</v>
      </c>
      <c r="U3004">
        <v>0.1120000000000001</v>
      </c>
      <c r="V3004">
        <v>0.46400000000000002</v>
      </c>
      <c r="W3004">
        <v>0.39600000000000002</v>
      </c>
      <c r="X3004">
        <v>6.8000000000000005E-2</v>
      </c>
      <c r="Y3004">
        <v>0.39300000000000002</v>
      </c>
      <c r="Z3004">
        <v>0.70799999999999996</v>
      </c>
      <c r="AA3004">
        <v>0.52700000000000002</v>
      </c>
      <c r="AB3004">
        <v>8.8999999999999996E-2</v>
      </c>
      <c r="AC3004">
        <v>0.152</v>
      </c>
      <c r="AD3004">
        <v>0.20599999999999999</v>
      </c>
      <c r="AE3004">
        <v>5.3999999999999992E-2</v>
      </c>
      <c r="AF3004">
        <v>8.3000000000000004E-2</v>
      </c>
      <c r="AG3004">
        <v>0.26100000000000001</v>
      </c>
      <c r="AI3004">
        <v>2017</v>
      </c>
    </row>
    <row r="3005" spans="2:35" x14ac:dyDescent="0.2">
      <c r="D3005" t="s">
        <v>35</v>
      </c>
      <c r="E3005" t="s">
        <v>35</v>
      </c>
      <c r="F3005" t="s">
        <v>36</v>
      </c>
      <c r="G3005" t="s">
        <v>36</v>
      </c>
      <c r="H3005" t="s">
        <v>35</v>
      </c>
      <c r="I3005" t="s">
        <v>35</v>
      </c>
      <c r="J3005" t="s">
        <v>35</v>
      </c>
      <c r="K3005" t="s">
        <v>35</v>
      </c>
      <c r="L3005" t="s">
        <v>36</v>
      </c>
      <c r="M3005" t="s">
        <v>36</v>
      </c>
      <c r="N3005" t="s">
        <v>36</v>
      </c>
      <c r="O3005" t="s">
        <v>35</v>
      </c>
      <c r="P3005" t="s">
        <v>35</v>
      </c>
      <c r="Q3005" t="s">
        <v>36</v>
      </c>
      <c r="R3005" t="s">
        <v>35</v>
      </c>
      <c r="S3005" t="s">
        <v>35</v>
      </c>
      <c r="T3005" t="s">
        <v>36</v>
      </c>
      <c r="U3005" t="s">
        <v>35</v>
      </c>
      <c r="V3005" t="s">
        <v>36</v>
      </c>
      <c r="W3005" t="s">
        <v>36</v>
      </c>
      <c r="X3005" t="s">
        <v>36</v>
      </c>
      <c r="Y3005" t="s">
        <v>36</v>
      </c>
      <c r="Z3005" t="s">
        <v>35</v>
      </c>
      <c r="AA3005" t="s">
        <v>36</v>
      </c>
      <c r="AB3005" t="s">
        <v>35</v>
      </c>
      <c r="AC3005" t="s">
        <v>36</v>
      </c>
      <c r="AD3005" t="s">
        <v>36</v>
      </c>
      <c r="AE3005" t="s">
        <v>36</v>
      </c>
      <c r="AF3005" t="s">
        <v>36</v>
      </c>
      <c r="AG3005" t="s">
        <v>35</v>
      </c>
      <c r="AI3005">
        <v>2017</v>
      </c>
    </row>
    <row r="3006" spans="2:35" x14ac:dyDescent="0.2">
      <c r="AI3006">
        <v>2017</v>
      </c>
    </row>
    <row r="3007" spans="2:35" x14ac:dyDescent="0.2">
      <c r="B3007" t="s">
        <v>0</v>
      </c>
      <c r="C3007" t="s">
        <v>1</v>
      </c>
      <c r="D3007" t="s">
        <v>2</v>
      </c>
      <c r="E3007" t="s">
        <v>3</v>
      </c>
      <c r="F3007" t="s">
        <v>4</v>
      </c>
      <c r="G3007" t="s">
        <v>5</v>
      </c>
      <c r="H3007" t="s">
        <v>6</v>
      </c>
      <c r="I3007" t="s">
        <v>7</v>
      </c>
      <c r="J3007" t="s">
        <v>8</v>
      </c>
      <c r="K3007" t="s">
        <v>9</v>
      </c>
      <c r="L3007" t="s">
        <v>10</v>
      </c>
      <c r="M3007" t="s">
        <v>11</v>
      </c>
      <c r="N3007" t="s">
        <v>12</v>
      </c>
      <c r="O3007" t="s">
        <v>13</v>
      </c>
      <c r="P3007" t="s">
        <v>14</v>
      </c>
      <c r="Q3007" t="s">
        <v>15</v>
      </c>
      <c r="R3007" t="s">
        <v>16</v>
      </c>
      <c r="S3007" t="s">
        <v>17</v>
      </c>
      <c r="T3007" t="s">
        <v>18</v>
      </c>
      <c r="U3007" t="s">
        <v>19</v>
      </c>
      <c r="V3007" t="s">
        <v>20</v>
      </c>
      <c r="W3007" t="s">
        <v>21</v>
      </c>
      <c r="X3007" t="s">
        <v>22</v>
      </c>
      <c r="Y3007" t="s">
        <v>23</v>
      </c>
      <c r="Z3007" t="s">
        <v>24</v>
      </c>
      <c r="AA3007" t="s">
        <v>25</v>
      </c>
      <c r="AB3007" t="s">
        <v>26</v>
      </c>
      <c r="AC3007" t="s">
        <v>27</v>
      </c>
      <c r="AD3007" t="s">
        <v>28</v>
      </c>
      <c r="AE3007" t="s">
        <v>29</v>
      </c>
      <c r="AF3007" t="s">
        <v>30</v>
      </c>
      <c r="AG3007" t="s">
        <v>31</v>
      </c>
      <c r="AI3007">
        <v>2017</v>
      </c>
    </row>
    <row r="3008" spans="2:35" x14ac:dyDescent="0.2">
      <c r="B3008" t="s">
        <v>0</v>
      </c>
      <c r="C3008" t="s">
        <v>92</v>
      </c>
      <c r="D3008">
        <v>0.63900000000000001</v>
      </c>
      <c r="E3008">
        <v>0.77400000000000002</v>
      </c>
      <c r="F3008">
        <v>0.6</v>
      </c>
      <c r="G3008">
        <v>5</v>
      </c>
      <c r="H3008">
        <v>15.9</v>
      </c>
      <c r="I3008">
        <v>8.6</v>
      </c>
      <c r="J3008">
        <v>1.077</v>
      </c>
      <c r="K3008">
        <v>117.1</v>
      </c>
      <c r="L3008">
        <v>0.94799999999999995</v>
      </c>
      <c r="M3008">
        <v>92.9</v>
      </c>
      <c r="N3008">
        <v>0.129</v>
      </c>
      <c r="O3008">
        <v>24.199999999999989</v>
      </c>
      <c r="P3008">
        <v>72.7</v>
      </c>
      <c r="Q3008">
        <v>62.7</v>
      </c>
      <c r="R3008">
        <v>10</v>
      </c>
      <c r="S3008">
        <v>1.115</v>
      </c>
      <c r="T3008">
        <v>0.98299999999999998</v>
      </c>
      <c r="U3008">
        <v>0.13200000000000001</v>
      </c>
      <c r="V3008">
        <v>0.47099999999999997</v>
      </c>
      <c r="W3008">
        <v>0.39800000000000002</v>
      </c>
      <c r="X3008">
        <v>7.2999999999999954E-2</v>
      </c>
      <c r="Y3008">
        <v>0.35899999999999999</v>
      </c>
      <c r="Z3008">
        <v>0.71699999999999997</v>
      </c>
      <c r="AA3008">
        <v>0.56000000000000005</v>
      </c>
      <c r="AB3008">
        <v>7.8E-2</v>
      </c>
      <c r="AC3008">
        <v>0.20200000000000001</v>
      </c>
      <c r="AD3008">
        <v>0.16500000000000001</v>
      </c>
      <c r="AE3008">
        <v>-3.7000000000000005E-2</v>
      </c>
      <c r="AF3008">
        <v>8.5000000000000006E-2</v>
      </c>
      <c r="AG3008">
        <v>0.26400000000000001</v>
      </c>
      <c r="AI3008">
        <v>2017</v>
      </c>
    </row>
    <row r="3009" spans="2:35" x14ac:dyDescent="0.2">
      <c r="B3009" t="s">
        <v>33</v>
      </c>
      <c r="C3009" t="s">
        <v>60</v>
      </c>
      <c r="D3009">
        <v>0.58699999999999997</v>
      </c>
      <c r="E3009">
        <v>0.72699999999999998</v>
      </c>
      <c r="F3009">
        <v>0.7</v>
      </c>
      <c r="G3009">
        <v>76</v>
      </c>
      <c r="H3009">
        <v>9.1</v>
      </c>
      <c r="I3009">
        <v>5.5</v>
      </c>
      <c r="J3009">
        <v>1.0840000000000001</v>
      </c>
      <c r="K3009">
        <v>114.2</v>
      </c>
      <c r="L3009">
        <v>1.008</v>
      </c>
      <c r="M3009">
        <v>100.7</v>
      </c>
      <c r="N3009">
        <v>7.6000000000000068E-2</v>
      </c>
      <c r="O3009">
        <v>13.5</v>
      </c>
      <c r="P3009">
        <v>78.7</v>
      </c>
      <c r="Q3009">
        <v>73.2</v>
      </c>
      <c r="R3009">
        <v>5.5</v>
      </c>
      <c r="S3009">
        <v>1.1160000000000001</v>
      </c>
      <c r="T3009">
        <v>1.046</v>
      </c>
      <c r="U3009">
        <v>7.0000000000000062E-2</v>
      </c>
      <c r="V3009">
        <v>0.45400000000000001</v>
      </c>
      <c r="W3009">
        <v>0.43099999999999999</v>
      </c>
      <c r="X3009">
        <v>2.300000000000002E-2</v>
      </c>
      <c r="Y3009">
        <v>0.36299999999999999</v>
      </c>
      <c r="Z3009">
        <v>0.73899999999999999</v>
      </c>
      <c r="AA3009">
        <v>0.503</v>
      </c>
      <c r="AB3009">
        <v>9.8000000000000004E-2</v>
      </c>
      <c r="AC3009">
        <v>0.153</v>
      </c>
      <c r="AD3009">
        <v>0.17699999999999999</v>
      </c>
      <c r="AE3009">
        <v>2.3999999999999994E-2</v>
      </c>
      <c r="AF3009">
        <v>8.5000000000000006E-2</v>
      </c>
      <c r="AG3009">
        <v>0.221</v>
      </c>
      <c r="AI3009">
        <v>2017</v>
      </c>
    </row>
    <row r="3010" spans="2:35" x14ac:dyDescent="0.2">
      <c r="D3010" t="s">
        <v>35</v>
      </c>
      <c r="E3010" t="s">
        <v>35</v>
      </c>
      <c r="F3010" t="s">
        <v>36</v>
      </c>
      <c r="G3010" t="s">
        <v>35</v>
      </c>
      <c r="H3010" t="s">
        <v>35</v>
      </c>
      <c r="I3010" t="s">
        <v>35</v>
      </c>
      <c r="J3010" t="s">
        <v>36</v>
      </c>
      <c r="K3010" t="s">
        <v>35</v>
      </c>
      <c r="L3010" t="s">
        <v>35</v>
      </c>
      <c r="M3010" t="s">
        <v>35</v>
      </c>
      <c r="N3010" t="s">
        <v>35</v>
      </c>
      <c r="O3010" t="s">
        <v>35</v>
      </c>
      <c r="P3010" t="s">
        <v>36</v>
      </c>
      <c r="Q3010" t="s">
        <v>35</v>
      </c>
      <c r="R3010" t="s">
        <v>35</v>
      </c>
      <c r="S3010" t="s">
        <v>36</v>
      </c>
      <c r="T3010" t="s">
        <v>35</v>
      </c>
      <c r="U3010" t="s">
        <v>35</v>
      </c>
      <c r="V3010" t="s">
        <v>35</v>
      </c>
      <c r="W3010" t="s">
        <v>35</v>
      </c>
      <c r="X3010" t="s">
        <v>35</v>
      </c>
      <c r="Y3010" t="s">
        <v>36</v>
      </c>
      <c r="Z3010" t="s">
        <v>36</v>
      </c>
      <c r="AA3010" t="s">
        <v>35</v>
      </c>
      <c r="AB3010" t="s">
        <v>36</v>
      </c>
      <c r="AC3010" t="s">
        <v>36</v>
      </c>
      <c r="AD3010" t="s">
        <v>36</v>
      </c>
      <c r="AE3010" t="s">
        <v>36</v>
      </c>
      <c r="AF3010" t="s">
        <v>36</v>
      </c>
      <c r="AG3010" t="s">
        <v>36</v>
      </c>
      <c r="AI3010">
        <v>2017</v>
      </c>
    </row>
    <row r="3011" spans="2:35" x14ac:dyDescent="0.2">
      <c r="AI3011">
        <v>2017</v>
      </c>
    </row>
    <row r="3012" spans="2:35" x14ac:dyDescent="0.2">
      <c r="B3012" t="s">
        <v>0</v>
      </c>
      <c r="C3012" t="s">
        <v>1</v>
      </c>
      <c r="D3012" t="s">
        <v>2</v>
      </c>
      <c r="E3012" t="s">
        <v>3</v>
      </c>
      <c r="F3012" t="s">
        <v>4</v>
      </c>
      <c r="G3012" t="s">
        <v>5</v>
      </c>
      <c r="H3012" t="s">
        <v>6</v>
      </c>
      <c r="I3012" t="s">
        <v>7</v>
      </c>
      <c r="J3012" t="s">
        <v>8</v>
      </c>
      <c r="K3012" t="s">
        <v>9</v>
      </c>
      <c r="L3012" t="s">
        <v>10</v>
      </c>
      <c r="M3012" t="s">
        <v>11</v>
      </c>
      <c r="N3012" t="s">
        <v>12</v>
      </c>
      <c r="O3012" t="s">
        <v>13</v>
      </c>
      <c r="P3012" t="s">
        <v>14</v>
      </c>
      <c r="Q3012" t="s">
        <v>15</v>
      </c>
      <c r="R3012" t="s">
        <v>16</v>
      </c>
      <c r="S3012" t="s">
        <v>17</v>
      </c>
      <c r="T3012" t="s">
        <v>18</v>
      </c>
      <c r="U3012" t="s">
        <v>19</v>
      </c>
      <c r="V3012" t="s">
        <v>20</v>
      </c>
      <c r="W3012" t="s">
        <v>21</v>
      </c>
      <c r="X3012" t="s">
        <v>22</v>
      </c>
      <c r="Y3012" t="s">
        <v>23</v>
      </c>
      <c r="Z3012" t="s">
        <v>24</v>
      </c>
      <c r="AA3012" t="s">
        <v>25</v>
      </c>
      <c r="AB3012" t="s">
        <v>26</v>
      </c>
      <c r="AC3012" t="s">
        <v>27</v>
      </c>
      <c r="AD3012" t="s">
        <v>28</v>
      </c>
      <c r="AE3012" t="s">
        <v>29</v>
      </c>
      <c r="AF3012" t="s">
        <v>30</v>
      </c>
      <c r="AG3012" t="s">
        <v>31</v>
      </c>
      <c r="AI3012">
        <v>2017</v>
      </c>
    </row>
    <row r="3013" spans="2:35" x14ac:dyDescent="0.2">
      <c r="B3013" t="s">
        <v>0</v>
      </c>
      <c r="C3013" t="s">
        <v>238</v>
      </c>
      <c r="D3013">
        <v>0.58699999999999997</v>
      </c>
      <c r="E3013">
        <v>0.67700000000000005</v>
      </c>
      <c r="F3013">
        <v>0.5</v>
      </c>
      <c r="G3013">
        <v>47</v>
      </c>
      <c r="H3013">
        <v>7.7</v>
      </c>
      <c r="I3013">
        <v>6.9</v>
      </c>
      <c r="J3013">
        <v>0.98599999999999999</v>
      </c>
      <c r="K3013">
        <v>108.9</v>
      </c>
      <c r="L3013">
        <v>0.89100000000000001</v>
      </c>
      <c r="M3013">
        <v>88.1</v>
      </c>
      <c r="N3013">
        <v>9.4999999999999973E-2</v>
      </c>
      <c r="O3013">
        <v>20.800000000000011</v>
      </c>
      <c r="P3013">
        <v>72.099999999999994</v>
      </c>
      <c r="Q3013">
        <v>64.5</v>
      </c>
      <c r="R3013">
        <v>7.5999999999999943</v>
      </c>
      <c r="S3013">
        <v>1.018</v>
      </c>
      <c r="T3013">
        <v>1.008</v>
      </c>
      <c r="U3013">
        <v>1.0000000000000009E-2</v>
      </c>
      <c r="V3013">
        <v>0.41399999999999998</v>
      </c>
      <c r="W3013">
        <v>0.4</v>
      </c>
      <c r="X3013">
        <v>1.3999999999999957E-2</v>
      </c>
      <c r="Y3013">
        <v>0.33800000000000002</v>
      </c>
      <c r="Z3013">
        <v>0.69</v>
      </c>
      <c r="AA3013">
        <v>0.504</v>
      </c>
      <c r="AB3013">
        <v>0.108</v>
      </c>
      <c r="AC3013">
        <v>0.185</v>
      </c>
      <c r="AD3013">
        <v>0.24</v>
      </c>
      <c r="AE3013">
        <v>5.4999999999999993E-2</v>
      </c>
      <c r="AF3013">
        <v>6.9000000000000006E-2</v>
      </c>
      <c r="AG3013">
        <v>0.28199999999999997</v>
      </c>
      <c r="AI3013">
        <v>2017</v>
      </c>
    </row>
    <row r="3014" spans="2:35" x14ac:dyDescent="0.2">
      <c r="B3014" t="s">
        <v>33</v>
      </c>
      <c r="C3014" t="s">
        <v>97</v>
      </c>
      <c r="D3014">
        <v>0.64600000000000002</v>
      </c>
      <c r="E3014">
        <v>0.76500000000000001</v>
      </c>
      <c r="F3014">
        <v>0.55600000000000005</v>
      </c>
      <c r="G3014">
        <v>9</v>
      </c>
      <c r="H3014">
        <v>19.3</v>
      </c>
      <c r="I3014">
        <v>11</v>
      </c>
      <c r="J3014">
        <v>1.135</v>
      </c>
      <c r="K3014">
        <v>121</v>
      </c>
      <c r="L3014">
        <v>0.98299999999999998</v>
      </c>
      <c r="M3014">
        <v>96.9</v>
      </c>
      <c r="N3014">
        <v>0.15200000000000002</v>
      </c>
      <c r="O3014">
        <v>24.099999999999994</v>
      </c>
      <c r="P3014">
        <v>80.7</v>
      </c>
      <c r="Q3014">
        <v>69.8</v>
      </c>
      <c r="R3014">
        <v>10.900000000000006</v>
      </c>
      <c r="S3014">
        <v>1.171</v>
      </c>
      <c r="T3014">
        <v>1.0189999999999999</v>
      </c>
      <c r="U3014">
        <v>0.15200000000000014</v>
      </c>
      <c r="V3014">
        <v>0.47699999999999998</v>
      </c>
      <c r="W3014">
        <v>0.434</v>
      </c>
      <c r="X3014">
        <v>4.2999999999999983E-2</v>
      </c>
      <c r="Y3014">
        <v>0.376</v>
      </c>
      <c r="Z3014">
        <v>0.75800000000000001</v>
      </c>
      <c r="AA3014">
        <v>0.52200000000000002</v>
      </c>
      <c r="AB3014">
        <v>8.5999999999999993E-2</v>
      </c>
      <c r="AC3014">
        <v>0.158</v>
      </c>
      <c r="AD3014">
        <v>0.17100000000000001</v>
      </c>
      <c r="AE3014">
        <v>1.3000000000000012E-2</v>
      </c>
      <c r="AF3014">
        <v>7.8E-2</v>
      </c>
      <c r="AG3014">
        <v>0.25600000000000001</v>
      </c>
      <c r="AI3014">
        <v>2017</v>
      </c>
    </row>
    <row r="3015" spans="2:35" x14ac:dyDescent="0.2">
      <c r="D3015" t="s">
        <v>36</v>
      </c>
      <c r="E3015" t="s">
        <v>36</v>
      </c>
      <c r="F3015" t="s">
        <v>36</v>
      </c>
      <c r="G3015" t="s">
        <v>36</v>
      </c>
      <c r="H3015" t="s">
        <v>36</v>
      </c>
      <c r="I3015" t="s">
        <v>36</v>
      </c>
      <c r="J3015" t="s">
        <v>36</v>
      </c>
      <c r="K3015" t="s">
        <v>36</v>
      </c>
      <c r="L3015" t="s">
        <v>35</v>
      </c>
      <c r="M3015" t="s">
        <v>35</v>
      </c>
      <c r="N3015" t="s">
        <v>36</v>
      </c>
      <c r="O3015" t="s">
        <v>36</v>
      </c>
      <c r="P3015" t="s">
        <v>36</v>
      </c>
      <c r="Q3015" t="s">
        <v>35</v>
      </c>
      <c r="R3015" t="s">
        <v>36</v>
      </c>
      <c r="S3015" t="s">
        <v>36</v>
      </c>
      <c r="T3015" t="s">
        <v>35</v>
      </c>
      <c r="U3015" t="s">
        <v>36</v>
      </c>
      <c r="V3015" t="s">
        <v>36</v>
      </c>
      <c r="W3015" t="s">
        <v>35</v>
      </c>
      <c r="X3015" t="s">
        <v>36</v>
      </c>
      <c r="Y3015" t="s">
        <v>36</v>
      </c>
      <c r="Z3015" t="s">
        <v>36</v>
      </c>
      <c r="AA3015" t="s">
        <v>36</v>
      </c>
      <c r="AB3015" t="s">
        <v>35</v>
      </c>
      <c r="AC3015" t="s">
        <v>36</v>
      </c>
      <c r="AD3015" t="s">
        <v>35</v>
      </c>
      <c r="AE3015" t="s">
        <v>35</v>
      </c>
      <c r="AF3015" t="s">
        <v>36</v>
      </c>
      <c r="AG3015" t="s">
        <v>36</v>
      </c>
      <c r="AI3015">
        <v>2017</v>
      </c>
    </row>
    <row r="3016" spans="2:35" x14ac:dyDescent="0.2">
      <c r="AI3016">
        <v>2017</v>
      </c>
    </row>
    <row r="3017" spans="2:35" x14ac:dyDescent="0.2">
      <c r="B3017" t="s">
        <v>0</v>
      </c>
      <c r="C3017" t="s">
        <v>1</v>
      </c>
      <c r="D3017" t="s">
        <v>2</v>
      </c>
      <c r="E3017" t="s">
        <v>3</v>
      </c>
      <c r="F3017" t="s">
        <v>4</v>
      </c>
      <c r="G3017" t="s">
        <v>5</v>
      </c>
      <c r="H3017" t="s">
        <v>6</v>
      </c>
      <c r="I3017" t="s">
        <v>7</v>
      </c>
      <c r="J3017" t="s">
        <v>8</v>
      </c>
      <c r="K3017" t="s">
        <v>9</v>
      </c>
      <c r="L3017" t="s">
        <v>10</v>
      </c>
      <c r="M3017" t="s">
        <v>11</v>
      </c>
      <c r="N3017" t="s">
        <v>12</v>
      </c>
      <c r="O3017" t="s">
        <v>13</v>
      </c>
      <c r="P3017" t="s">
        <v>14</v>
      </c>
      <c r="Q3017" t="s">
        <v>15</v>
      </c>
      <c r="R3017" t="s">
        <v>16</v>
      </c>
      <c r="S3017" t="s">
        <v>17</v>
      </c>
      <c r="T3017" t="s">
        <v>18</v>
      </c>
      <c r="U3017" t="s">
        <v>19</v>
      </c>
      <c r="V3017" t="s">
        <v>20</v>
      </c>
      <c r="W3017" t="s">
        <v>21</v>
      </c>
      <c r="X3017" t="s">
        <v>22</v>
      </c>
      <c r="Y3017" t="s">
        <v>23</v>
      </c>
      <c r="Z3017" t="s">
        <v>24</v>
      </c>
      <c r="AA3017" t="s">
        <v>25</v>
      </c>
      <c r="AB3017" t="s">
        <v>26</v>
      </c>
      <c r="AC3017" t="s">
        <v>27</v>
      </c>
      <c r="AD3017" t="s">
        <v>28</v>
      </c>
      <c r="AE3017" t="s">
        <v>29</v>
      </c>
      <c r="AF3017" t="s">
        <v>30</v>
      </c>
      <c r="AG3017" t="s">
        <v>31</v>
      </c>
      <c r="AI3017">
        <v>2017</v>
      </c>
    </row>
    <row r="3018" spans="2:35" x14ac:dyDescent="0.2">
      <c r="B3018" t="s">
        <v>0</v>
      </c>
      <c r="C3018" t="s">
        <v>64</v>
      </c>
      <c r="D3018">
        <v>0.64400000000000002</v>
      </c>
      <c r="E3018">
        <v>0.97</v>
      </c>
      <c r="F3018">
        <v>1</v>
      </c>
      <c r="G3018">
        <v>102</v>
      </c>
      <c r="H3018">
        <v>26</v>
      </c>
      <c r="I3018">
        <v>23.4</v>
      </c>
      <c r="J3018">
        <v>1.1659999999999999</v>
      </c>
      <c r="K3018">
        <v>118.4</v>
      </c>
      <c r="L3018">
        <v>0.84299999999999997</v>
      </c>
      <c r="M3018">
        <v>86.3</v>
      </c>
      <c r="N3018">
        <v>0.32299999999999995</v>
      </c>
      <c r="O3018">
        <v>32.100000000000009</v>
      </c>
      <c r="P3018">
        <v>84.6</v>
      </c>
      <c r="Q3018">
        <v>61.2</v>
      </c>
      <c r="R3018">
        <v>23.399999999999991</v>
      </c>
      <c r="S3018">
        <v>1.2210000000000001</v>
      </c>
      <c r="T3018">
        <v>0.89200000000000002</v>
      </c>
      <c r="U3018">
        <v>0.32900000000000007</v>
      </c>
      <c r="V3018">
        <v>0.51800000000000002</v>
      </c>
      <c r="W3018">
        <v>0.36799999999999999</v>
      </c>
      <c r="X3018">
        <v>0.15000000000000002</v>
      </c>
      <c r="Y3018">
        <v>0.38200000000000001</v>
      </c>
      <c r="Z3018">
        <v>0.73799999999999999</v>
      </c>
      <c r="AA3018">
        <v>0.55300000000000005</v>
      </c>
      <c r="AB3018">
        <v>9.4E-2</v>
      </c>
      <c r="AC3018">
        <v>0.155</v>
      </c>
      <c r="AD3018">
        <v>0.17399999999999999</v>
      </c>
      <c r="AE3018">
        <v>1.8999999999999989E-2</v>
      </c>
      <c r="AF3018">
        <v>7.5999999999999998E-2</v>
      </c>
      <c r="AG3018">
        <v>0.23400000000000001</v>
      </c>
      <c r="AI3018">
        <v>2017</v>
      </c>
    </row>
    <row r="3019" spans="2:35" x14ac:dyDescent="0.2">
      <c r="B3019" t="s">
        <v>33</v>
      </c>
      <c r="C3019" t="s">
        <v>240</v>
      </c>
      <c r="D3019">
        <v>0.57899999999999996</v>
      </c>
      <c r="E3019">
        <v>0.69699999999999995</v>
      </c>
      <c r="F3019">
        <v>0.5</v>
      </c>
      <c r="G3019">
        <v>64</v>
      </c>
      <c r="H3019">
        <v>10</v>
      </c>
      <c r="I3019">
        <v>7.1</v>
      </c>
      <c r="J3019">
        <v>1.0389999999999999</v>
      </c>
      <c r="K3019">
        <v>111.3</v>
      </c>
      <c r="L3019">
        <v>0.95099999999999996</v>
      </c>
      <c r="M3019">
        <v>95.5</v>
      </c>
      <c r="N3019">
        <v>8.7999999999999967E-2</v>
      </c>
      <c r="O3019">
        <v>15.799999999999997</v>
      </c>
      <c r="P3019">
        <v>71.099999999999994</v>
      </c>
      <c r="Q3019">
        <v>65.099999999999994</v>
      </c>
      <c r="R3019">
        <v>6</v>
      </c>
      <c r="S3019">
        <v>1.0740000000000001</v>
      </c>
      <c r="T3019">
        <v>0.98499999999999999</v>
      </c>
      <c r="U3019">
        <v>8.9000000000000079E-2</v>
      </c>
      <c r="V3019">
        <v>0.436</v>
      </c>
      <c r="W3019">
        <v>0.40100000000000002</v>
      </c>
      <c r="X3019">
        <v>3.4999999999999976E-2</v>
      </c>
      <c r="Y3019">
        <v>0.34100000000000003</v>
      </c>
      <c r="Z3019">
        <v>0.751</v>
      </c>
      <c r="AA3019">
        <v>0.50800000000000001</v>
      </c>
      <c r="AB3019">
        <v>7.6999999999999999E-2</v>
      </c>
      <c r="AC3019">
        <v>0.153</v>
      </c>
      <c r="AD3019">
        <v>0.17499999999999999</v>
      </c>
      <c r="AE3019">
        <v>2.1999999999999992E-2</v>
      </c>
      <c r="AF3019">
        <v>8.5999999999999993E-2</v>
      </c>
      <c r="AG3019">
        <v>0.28000000000000003</v>
      </c>
      <c r="AI3019">
        <v>2017</v>
      </c>
    </row>
    <row r="3020" spans="2:35" x14ac:dyDescent="0.2">
      <c r="D3020" t="s">
        <v>35</v>
      </c>
      <c r="E3020" t="s">
        <v>35</v>
      </c>
      <c r="F3020" t="s">
        <v>35</v>
      </c>
      <c r="G3020" t="s">
        <v>36</v>
      </c>
      <c r="H3020" t="s">
        <v>35</v>
      </c>
      <c r="I3020" t="s">
        <v>35</v>
      </c>
      <c r="J3020" t="s">
        <v>35</v>
      </c>
      <c r="K3020" t="s">
        <v>35</v>
      </c>
      <c r="L3020" t="s">
        <v>35</v>
      </c>
      <c r="M3020" t="s">
        <v>35</v>
      </c>
      <c r="N3020" t="s">
        <v>35</v>
      </c>
      <c r="O3020" t="s">
        <v>35</v>
      </c>
      <c r="P3020" t="s">
        <v>35</v>
      </c>
      <c r="Q3020" t="s">
        <v>35</v>
      </c>
      <c r="R3020" t="s">
        <v>35</v>
      </c>
      <c r="S3020" t="s">
        <v>35</v>
      </c>
      <c r="T3020" t="s">
        <v>35</v>
      </c>
      <c r="U3020" t="s">
        <v>35</v>
      </c>
      <c r="V3020" t="s">
        <v>35</v>
      </c>
      <c r="W3020" t="s">
        <v>35</v>
      </c>
      <c r="X3020" t="s">
        <v>35</v>
      </c>
      <c r="Y3020" t="s">
        <v>35</v>
      </c>
      <c r="Z3020" t="s">
        <v>36</v>
      </c>
      <c r="AA3020" t="s">
        <v>35</v>
      </c>
      <c r="AB3020" t="s">
        <v>35</v>
      </c>
      <c r="AC3020" t="s">
        <v>36</v>
      </c>
      <c r="AD3020" t="s">
        <v>36</v>
      </c>
      <c r="AE3020" t="s">
        <v>36</v>
      </c>
      <c r="AF3020" t="s">
        <v>36</v>
      </c>
      <c r="AG3020" t="s">
        <v>35</v>
      </c>
      <c r="AI3020">
        <v>2017</v>
      </c>
    </row>
    <row r="3021" spans="2:35" x14ac:dyDescent="0.2">
      <c r="AI3021">
        <v>2017</v>
      </c>
    </row>
    <row r="3022" spans="2:35" x14ac:dyDescent="0.2">
      <c r="B3022" t="s">
        <v>0</v>
      </c>
      <c r="C3022" t="s">
        <v>1</v>
      </c>
      <c r="D3022" t="s">
        <v>2</v>
      </c>
      <c r="E3022" t="s">
        <v>3</v>
      </c>
      <c r="F3022" t="s">
        <v>4</v>
      </c>
      <c r="G3022" t="s">
        <v>5</v>
      </c>
      <c r="H3022" t="s">
        <v>6</v>
      </c>
      <c r="I3022" t="s">
        <v>7</v>
      </c>
      <c r="J3022" t="s">
        <v>8</v>
      </c>
      <c r="K3022" t="s">
        <v>9</v>
      </c>
      <c r="L3022" t="s">
        <v>10</v>
      </c>
      <c r="M3022" t="s">
        <v>11</v>
      </c>
      <c r="N3022" t="s">
        <v>12</v>
      </c>
      <c r="O3022" t="s">
        <v>13</v>
      </c>
      <c r="P3022" t="s">
        <v>14</v>
      </c>
      <c r="Q3022" t="s">
        <v>15</v>
      </c>
      <c r="R3022" t="s">
        <v>16</v>
      </c>
      <c r="S3022" t="s">
        <v>17</v>
      </c>
      <c r="T3022" t="s">
        <v>18</v>
      </c>
      <c r="U3022" t="s">
        <v>19</v>
      </c>
      <c r="V3022" t="s">
        <v>20</v>
      </c>
      <c r="W3022" t="s">
        <v>21</v>
      </c>
      <c r="X3022" t="s">
        <v>22</v>
      </c>
      <c r="Y3022" t="s">
        <v>23</v>
      </c>
      <c r="Z3022" t="s">
        <v>24</v>
      </c>
      <c r="AA3022" t="s">
        <v>25</v>
      </c>
      <c r="AB3022" t="s">
        <v>26</v>
      </c>
      <c r="AC3022" t="s">
        <v>27</v>
      </c>
      <c r="AD3022" t="s">
        <v>28</v>
      </c>
      <c r="AE3022" t="s">
        <v>29</v>
      </c>
      <c r="AF3022" t="s">
        <v>30</v>
      </c>
      <c r="AG3022" t="s">
        <v>31</v>
      </c>
      <c r="AI3022">
        <v>2017</v>
      </c>
    </row>
    <row r="3023" spans="2:35" x14ac:dyDescent="0.2">
      <c r="B3023" t="s">
        <v>0</v>
      </c>
      <c r="C3023" t="s">
        <v>95</v>
      </c>
      <c r="D3023">
        <v>0.60499999999999998</v>
      </c>
      <c r="E3023">
        <v>0.78800000000000003</v>
      </c>
      <c r="F3023">
        <v>0.44400000000000001</v>
      </c>
      <c r="G3023">
        <v>72</v>
      </c>
      <c r="H3023">
        <v>19</v>
      </c>
      <c r="I3023">
        <v>16.3</v>
      </c>
      <c r="J3023">
        <v>1.1020000000000001</v>
      </c>
      <c r="K3023">
        <v>116.5</v>
      </c>
      <c r="L3023">
        <v>0.89200000000000002</v>
      </c>
      <c r="M3023">
        <v>89.4</v>
      </c>
      <c r="N3023">
        <v>0.21000000000000008</v>
      </c>
      <c r="O3023">
        <v>27.099999999999994</v>
      </c>
      <c r="P3023">
        <v>82</v>
      </c>
      <c r="Q3023">
        <v>66.3</v>
      </c>
      <c r="R3023">
        <v>15.700000000000003</v>
      </c>
      <c r="S3023">
        <v>1.0940000000000001</v>
      </c>
      <c r="T3023">
        <v>1.044</v>
      </c>
      <c r="U3023">
        <v>5.0000000000000044E-2</v>
      </c>
      <c r="V3023">
        <v>0.45800000000000002</v>
      </c>
      <c r="W3023">
        <v>0.42</v>
      </c>
      <c r="X3023">
        <v>3.8000000000000034E-2</v>
      </c>
      <c r="Y3023">
        <v>0.36099999999999999</v>
      </c>
      <c r="Z3023">
        <v>0.67800000000000005</v>
      </c>
      <c r="AA3023">
        <v>0.52</v>
      </c>
      <c r="AB3023">
        <v>0.13500000000000001</v>
      </c>
      <c r="AC3023">
        <v>0.16400000000000001</v>
      </c>
      <c r="AD3023">
        <v>0.27700000000000002</v>
      </c>
      <c r="AE3023">
        <v>0.11300000000000002</v>
      </c>
      <c r="AF3023">
        <v>0.09</v>
      </c>
      <c r="AG3023">
        <v>0.27500000000000002</v>
      </c>
      <c r="AI3023">
        <v>2017</v>
      </c>
    </row>
    <row r="3024" spans="2:35" x14ac:dyDescent="0.2">
      <c r="B3024" t="s">
        <v>33</v>
      </c>
      <c r="C3024" t="s">
        <v>39</v>
      </c>
      <c r="D3024">
        <v>0.60899999999999999</v>
      </c>
      <c r="E3024">
        <v>0.75800000000000001</v>
      </c>
      <c r="F3024">
        <v>0.7</v>
      </c>
      <c r="G3024">
        <v>34</v>
      </c>
      <c r="H3024">
        <v>17.600000000000001</v>
      </c>
      <c r="I3024">
        <v>9.1999999999999993</v>
      </c>
      <c r="J3024">
        <v>1.1200000000000001</v>
      </c>
      <c r="K3024">
        <v>118.1</v>
      </c>
      <c r="L3024">
        <v>0.99399999999999999</v>
      </c>
      <c r="M3024">
        <v>98.4</v>
      </c>
      <c r="N3024">
        <v>0.12600000000000011</v>
      </c>
      <c r="O3024">
        <v>19.699999999999989</v>
      </c>
      <c r="P3024">
        <v>78</v>
      </c>
      <c r="Q3024">
        <v>69.2</v>
      </c>
      <c r="R3024">
        <v>8.7999999999999972</v>
      </c>
      <c r="S3024">
        <v>1.157</v>
      </c>
      <c r="T3024">
        <v>1.034</v>
      </c>
      <c r="U3024">
        <v>0.123</v>
      </c>
      <c r="V3024">
        <v>0.46100000000000002</v>
      </c>
      <c r="W3024">
        <v>0.42599999999999999</v>
      </c>
      <c r="X3024">
        <v>3.5000000000000031E-2</v>
      </c>
      <c r="Y3024">
        <v>0.38600000000000001</v>
      </c>
      <c r="Z3024">
        <v>0.79900000000000004</v>
      </c>
      <c r="AA3024">
        <v>0.48599999999999999</v>
      </c>
      <c r="AB3024">
        <v>0.10199999999999999</v>
      </c>
      <c r="AC3024">
        <v>0.13700000000000001</v>
      </c>
      <c r="AD3024">
        <v>0.184</v>
      </c>
      <c r="AE3024">
        <v>4.6999999999999986E-2</v>
      </c>
      <c r="AF3024">
        <v>6.3E-2</v>
      </c>
      <c r="AG3024">
        <v>0.21299999999999999</v>
      </c>
      <c r="AI3024">
        <v>2017</v>
      </c>
    </row>
    <row r="3025" spans="2:35" x14ac:dyDescent="0.2">
      <c r="D3025" t="s">
        <v>36</v>
      </c>
      <c r="E3025" t="s">
        <v>35</v>
      </c>
      <c r="F3025" t="s">
        <v>36</v>
      </c>
      <c r="G3025" t="s">
        <v>36</v>
      </c>
      <c r="H3025" t="s">
        <v>35</v>
      </c>
      <c r="I3025" t="s">
        <v>35</v>
      </c>
      <c r="J3025" t="s">
        <v>36</v>
      </c>
      <c r="K3025" t="s">
        <v>36</v>
      </c>
      <c r="L3025" t="s">
        <v>35</v>
      </c>
      <c r="M3025" t="s">
        <v>35</v>
      </c>
      <c r="N3025" t="s">
        <v>35</v>
      </c>
      <c r="O3025" t="s">
        <v>35</v>
      </c>
      <c r="P3025" t="s">
        <v>35</v>
      </c>
      <c r="Q3025" t="s">
        <v>35</v>
      </c>
      <c r="R3025" t="s">
        <v>35</v>
      </c>
      <c r="S3025" t="s">
        <v>36</v>
      </c>
      <c r="T3025" t="s">
        <v>36</v>
      </c>
      <c r="U3025" t="s">
        <v>36</v>
      </c>
      <c r="V3025" t="s">
        <v>36</v>
      </c>
      <c r="W3025" t="s">
        <v>35</v>
      </c>
      <c r="X3025" t="s">
        <v>35</v>
      </c>
      <c r="Y3025" t="s">
        <v>36</v>
      </c>
      <c r="Z3025" t="s">
        <v>36</v>
      </c>
      <c r="AA3025" t="s">
        <v>35</v>
      </c>
      <c r="AB3025" t="s">
        <v>35</v>
      </c>
      <c r="AC3025" t="s">
        <v>36</v>
      </c>
      <c r="AD3025" t="s">
        <v>35</v>
      </c>
      <c r="AE3025" t="s">
        <v>35</v>
      </c>
      <c r="AF3025" t="s">
        <v>35</v>
      </c>
      <c r="AG3025" t="s">
        <v>36</v>
      </c>
      <c r="AI3025">
        <v>2017</v>
      </c>
    </row>
    <row r="3026" spans="2:35" x14ac:dyDescent="0.2">
      <c r="AI3026">
        <v>2017</v>
      </c>
    </row>
    <row r="3027" spans="2:35" x14ac:dyDescent="0.2">
      <c r="B3027" t="s">
        <v>0</v>
      </c>
      <c r="C3027" t="s">
        <v>1</v>
      </c>
      <c r="D3027" t="s">
        <v>2</v>
      </c>
      <c r="E3027" t="s">
        <v>3</v>
      </c>
      <c r="F3027" t="s">
        <v>4</v>
      </c>
      <c r="G3027" t="s">
        <v>5</v>
      </c>
      <c r="H3027" t="s">
        <v>6</v>
      </c>
      <c r="I3027" t="s">
        <v>7</v>
      </c>
      <c r="J3027" t="s">
        <v>8</v>
      </c>
      <c r="K3027" t="s">
        <v>9</v>
      </c>
      <c r="L3027" t="s">
        <v>10</v>
      </c>
      <c r="M3027" t="s">
        <v>11</v>
      </c>
      <c r="N3027" t="s">
        <v>12</v>
      </c>
      <c r="O3027" t="s">
        <v>13</v>
      </c>
      <c r="P3027" t="s">
        <v>14</v>
      </c>
      <c r="Q3027" t="s">
        <v>15</v>
      </c>
      <c r="R3027" t="s">
        <v>16</v>
      </c>
      <c r="S3027" t="s">
        <v>17</v>
      </c>
      <c r="T3027" t="s">
        <v>18</v>
      </c>
      <c r="U3027" t="s">
        <v>19</v>
      </c>
      <c r="V3027" t="s">
        <v>20</v>
      </c>
      <c r="W3027" t="s">
        <v>21</v>
      </c>
      <c r="X3027" t="s">
        <v>22</v>
      </c>
      <c r="Y3027" t="s">
        <v>23</v>
      </c>
      <c r="Z3027" t="s">
        <v>24</v>
      </c>
      <c r="AA3027" t="s">
        <v>25</v>
      </c>
      <c r="AB3027" t="s">
        <v>26</v>
      </c>
      <c r="AC3027" t="s">
        <v>27</v>
      </c>
      <c r="AD3027" t="s">
        <v>28</v>
      </c>
      <c r="AE3027" t="s">
        <v>29</v>
      </c>
      <c r="AF3027" t="s">
        <v>30</v>
      </c>
      <c r="AG3027" t="s">
        <v>31</v>
      </c>
      <c r="AI3027">
        <v>2017</v>
      </c>
    </row>
    <row r="3028" spans="2:35" x14ac:dyDescent="0.2">
      <c r="B3028" t="s">
        <v>0</v>
      </c>
      <c r="C3028" t="s">
        <v>93</v>
      </c>
      <c r="D3028">
        <v>0.59299999999999997</v>
      </c>
      <c r="E3028">
        <v>0.61799999999999999</v>
      </c>
      <c r="F3028">
        <v>0.66700000000000004</v>
      </c>
      <c r="G3028">
        <v>16</v>
      </c>
      <c r="H3028">
        <v>6.7</v>
      </c>
      <c r="I3028">
        <v>3.3</v>
      </c>
      <c r="J3028">
        <v>1.0620000000000001</v>
      </c>
      <c r="K3028">
        <v>115.8</v>
      </c>
      <c r="L3028">
        <v>1.0149999999999999</v>
      </c>
      <c r="M3028">
        <v>99.1</v>
      </c>
      <c r="N3028">
        <v>4.7000000000000153E-2</v>
      </c>
      <c r="O3028">
        <v>16.700000000000003</v>
      </c>
      <c r="P3028">
        <v>74.599999999999994</v>
      </c>
      <c r="Q3028">
        <v>71.400000000000006</v>
      </c>
      <c r="R3028">
        <v>3.1999999999999886</v>
      </c>
      <c r="S3028">
        <v>1.1000000000000001</v>
      </c>
      <c r="T3028">
        <v>1.097</v>
      </c>
      <c r="U3028">
        <v>3.0000000000001137E-3</v>
      </c>
      <c r="V3028">
        <v>0.45400000000000001</v>
      </c>
      <c r="W3028">
        <v>0.45200000000000001</v>
      </c>
      <c r="X3028">
        <v>2.0000000000000018E-3</v>
      </c>
      <c r="Y3028">
        <v>0.34</v>
      </c>
      <c r="Z3028">
        <v>0.68799999999999994</v>
      </c>
      <c r="AA3028">
        <v>0.54800000000000004</v>
      </c>
      <c r="AB3028">
        <v>8.5999999999999993E-2</v>
      </c>
      <c r="AC3028">
        <v>0.182</v>
      </c>
      <c r="AD3028">
        <v>0.17399999999999999</v>
      </c>
      <c r="AE3028">
        <v>-8.0000000000000071E-3</v>
      </c>
      <c r="AF3028">
        <v>4.7E-2</v>
      </c>
      <c r="AG3028">
        <v>0.26600000000000001</v>
      </c>
      <c r="AI3028">
        <v>2017</v>
      </c>
    </row>
    <row r="3029" spans="2:35" x14ac:dyDescent="0.2">
      <c r="B3029" t="s">
        <v>33</v>
      </c>
      <c r="C3029" t="s">
        <v>118</v>
      </c>
      <c r="D3029">
        <v>0.63100000000000001</v>
      </c>
      <c r="E3029">
        <v>0.75800000000000001</v>
      </c>
      <c r="F3029">
        <v>0.625</v>
      </c>
      <c r="G3029">
        <v>20</v>
      </c>
      <c r="H3029">
        <v>18.3</v>
      </c>
      <c r="I3029">
        <v>11.2</v>
      </c>
      <c r="J3029">
        <v>1.1160000000000001</v>
      </c>
      <c r="K3029">
        <v>115.5</v>
      </c>
      <c r="L3029">
        <v>0.96499999999999997</v>
      </c>
      <c r="M3029">
        <v>95.4</v>
      </c>
      <c r="N3029">
        <v>0.15100000000000013</v>
      </c>
      <c r="O3029">
        <v>20.099999999999994</v>
      </c>
      <c r="P3029">
        <v>82.5</v>
      </c>
      <c r="Q3029">
        <v>71.3</v>
      </c>
      <c r="R3029">
        <v>11.200000000000003</v>
      </c>
      <c r="S3029">
        <v>1.1359999999999999</v>
      </c>
      <c r="T3029">
        <v>1.032</v>
      </c>
      <c r="U3029">
        <v>0.10399999999999987</v>
      </c>
      <c r="V3029">
        <v>0.48299999999999998</v>
      </c>
      <c r="W3029">
        <v>0.41199999999999998</v>
      </c>
      <c r="X3029">
        <v>7.1000000000000008E-2</v>
      </c>
      <c r="Y3029">
        <v>0.35599999999999998</v>
      </c>
      <c r="Z3029">
        <v>0.69199999999999995</v>
      </c>
      <c r="AA3029">
        <v>0.52500000000000002</v>
      </c>
      <c r="AB3029">
        <v>0.1</v>
      </c>
      <c r="AC3029">
        <v>0.16</v>
      </c>
      <c r="AD3029">
        <v>0.19400000000000001</v>
      </c>
      <c r="AE3029">
        <v>3.4000000000000002E-2</v>
      </c>
      <c r="AF3029">
        <v>8.6999999999999994E-2</v>
      </c>
      <c r="AG3029">
        <v>0.26400000000000001</v>
      </c>
      <c r="AI3029">
        <v>2017</v>
      </c>
    </row>
    <row r="3030" spans="2:35" x14ac:dyDescent="0.2">
      <c r="D3030" t="s">
        <v>36</v>
      </c>
      <c r="E3030" t="s">
        <v>36</v>
      </c>
      <c r="F3030" t="s">
        <v>35</v>
      </c>
      <c r="G3030" t="s">
        <v>35</v>
      </c>
      <c r="H3030" t="s">
        <v>36</v>
      </c>
      <c r="I3030" t="s">
        <v>36</v>
      </c>
      <c r="J3030" t="s">
        <v>36</v>
      </c>
      <c r="K3030" t="s">
        <v>35</v>
      </c>
      <c r="L3030" t="s">
        <v>36</v>
      </c>
      <c r="M3030" t="s">
        <v>36</v>
      </c>
      <c r="N3030" t="s">
        <v>36</v>
      </c>
      <c r="O3030" t="s">
        <v>36</v>
      </c>
      <c r="P3030" t="s">
        <v>36</v>
      </c>
      <c r="Q3030" t="s">
        <v>36</v>
      </c>
      <c r="R3030" t="s">
        <v>36</v>
      </c>
      <c r="S3030" t="s">
        <v>36</v>
      </c>
      <c r="T3030" t="s">
        <v>36</v>
      </c>
      <c r="U3030" t="s">
        <v>36</v>
      </c>
      <c r="V3030" t="s">
        <v>36</v>
      </c>
      <c r="W3030" t="s">
        <v>36</v>
      </c>
      <c r="X3030" t="s">
        <v>36</v>
      </c>
      <c r="Y3030" t="s">
        <v>36</v>
      </c>
      <c r="Z3030" t="s">
        <v>36</v>
      </c>
      <c r="AA3030" t="s">
        <v>35</v>
      </c>
      <c r="AB3030" t="s">
        <v>36</v>
      </c>
      <c r="AC3030" t="s">
        <v>36</v>
      </c>
      <c r="AD3030" t="s">
        <v>36</v>
      </c>
      <c r="AE3030" t="s">
        <v>36</v>
      </c>
      <c r="AF3030" t="s">
        <v>36</v>
      </c>
      <c r="AG3030" t="s">
        <v>36</v>
      </c>
      <c r="AI3030">
        <v>2017</v>
      </c>
    </row>
    <row r="3031" spans="2:35" x14ac:dyDescent="0.2">
      <c r="AI3031">
        <v>2017</v>
      </c>
    </row>
    <row r="3032" spans="2:35" x14ac:dyDescent="0.2">
      <c r="B3032" t="s">
        <v>0</v>
      </c>
      <c r="C3032" t="s">
        <v>1</v>
      </c>
      <c r="D3032" t="s">
        <v>2</v>
      </c>
      <c r="E3032" t="s">
        <v>3</v>
      </c>
      <c r="F3032" t="s">
        <v>4</v>
      </c>
      <c r="G3032" t="s">
        <v>5</v>
      </c>
      <c r="H3032" t="s">
        <v>6</v>
      </c>
      <c r="I3032" t="s">
        <v>7</v>
      </c>
      <c r="J3032" t="s">
        <v>8</v>
      </c>
      <c r="K3032" t="s">
        <v>9</v>
      </c>
      <c r="L3032" t="s">
        <v>10</v>
      </c>
      <c r="M3032" t="s">
        <v>11</v>
      </c>
      <c r="N3032" t="s">
        <v>12</v>
      </c>
      <c r="O3032" t="s">
        <v>13</v>
      </c>
      <c r="P3032" t="s">
        <v>14</v>
      </c>
      <c r="Q3032" t="s">
        <v>15</v>
      </c>
      <c r="R3032" t="s">
        <v>16</v>
      </c>
      <c r="S3032" t="s">
        <v>17</v>
      </c>
      <c r="T3032" t="s">
        <v>18</v>
      </c>
      <c r="U3032" t="s">
        <v>19</v>
      </c>
      <c r="V3032" t="s">
        <v>20</v>
      </c>
      <c r="W3032" t="s">
        <v>21</v>
      </c>
      <c r="X3032" t="s">
        <v>22</v>
      </c>
      <c r="Y3032" t="s">
        <v>23</v>
      </c>
      <c r="Z3032" t="s">
        <v>24</v>
      </c>
      <c r="AA3032" t="s">
        <v>25</v>
      </c>
      <c r="AB3032" t="s">
        <v>26</v>
      </c>
      <c r="AC3032" t="s">
        <v>27</v>
      </c>
      <c r="AD3032" t="s">
        <v>28</v>
      </c>
      <c r="AE3032" t="s">
        <v>29</v>
      </c>
      <c r="AF3032" t="s">
        <v>30</v>
      </c>
      <c r="AG3032" t="s">
        <v>31</v>
      </c>
      <c r="AI3032">
        <v>2017</v>
      </c>
    </row>
    <row r="3033" spans="2:35" x14ac:dyDescent="0.2">
      <c r="B3033" t="s">
        <v>0</v>
      </c>
      <c r="C3033" t="s">
        <v>96</v>
      </c>
      <c r="D3033">
        <v>0.65500000000000003</v>
      </c>
      <c r="E3033">
        <v>0.879</v>
      </c>
      <c r="F3033">
        <v>0.66700000000000004</v>
      </c>
      <c r="G3033">
        <v>24</v>
      </c>
      <c r="H3033">
        <v>14.9</v>
      </c>
      <c r="I3033">
        <v>11.1</v>
      </c>
      <c r="J3033">
        <v>1.1060000000000001</v>
      </c>
      <c r="K3033">
        <v>118.4</v>
      </c>
      <c r="L3033">
        <v>0.94899999999999995</v>
      </c>
      <c r="M3033">
        <v>95.1</v>
      </c>
      <c r="N3033">
        <v>0.15700000000000014</v>
      </c>
      <c r="O3033">
        <v>23.300000000000011</v>
      </c>
      <c r="P3033">
        <v>76.3</v>
      </c>
      <c r="Q3033">
        <v>65.400000000000006</v>
      </c>
      <c r="R3033">
        <v>10.899999999999991</v>
      </c>
      <c r="S3033">
        <v>1.1539999999999999</v>
      </c>
      <c r="T3033">
        <v>1.0009999999999999</v>
      </c>
      <c r="U3033">
        <v>0.15300000000000002</v>
      </c>
      <c r="V3033">
        <v>0.47599999999999998</v>
      </c>
      <c r="W3033">
        <v>0.41499999999999998</v>
      </c>
      <c r="X3033">
        <v>6.0999999999999999E-2</v>
      </c>
      <c r="Y3033">
        <v>0.39800000000000002</v>
      </c>
      <c r="Z3033">
        <v>0.75800000000000001</v>
      </c>
      <c r="AA3033">
        <v>0.55000000000000004</v>
      </c>
      <c r="AB3033">
        <v>7.9000000000000001E-2</v>
      </c>
      <c r="AC3033">
        <v>0.16500000000000001</v>
      </c>
      <c r="AD3033">
        <v>0.17599999999999999</v>
      </c>
      <c r="AE3033">
        <v>1.0999999999999982E-2</v>
      </c>
      <c r="AF3033">
        <v>5.6000000000000001E-2</v>
      </c>
      <c r="AG3033">
        <v>0.246</v>
      </c>
      <c r="AI3033">
        <v>2017</v>
      </c>
    </row>
    <row r="3034" spans="2:35" x14ac:dyDescent="0.2">
      <c r="B3034" t="s">
        <v>33</v>
      </c>
      <c r="C3034" t="s">
        <v>241</v>
      </c>
      <c r="D3034">
        <v>0.621</v>
      </c>
      <c r="E3034">
        <v>0.875</v>
      </c>
      <c r="F3034">
        <v>1</v>
      </c>
      <c r="G3034">
        <v>78</v>
      </c>
      <c r="H3034">
        <v>20</v>
      </c>
      <c r="I3034">
        <v>15.5</v>
      </c>
      <c r="J3034">
        <v>1.161</v>
      </c>
      <c r="K3034">
        <v>118.7</v>
      </c>
      <c r="L3034">
        <v>0.91100000000000003</v>
      </c>
      <c r="M3034">
        <v>95</v>
      </c>
      <c r="N3034">
        <v>0.25</v>
      </c>
      <c r="O3034">
        <v>23.700000000000003</v>
      </c>
      <c r="P3034">
        <v>72</v>
      </c>
      <c r="Q3034">
        <v>56.5</v>
      </c>
      <c r="R3034">
        <v>15.5</v>
      </c>
      <c r="S3034">
        <v>1.2050000000000001</v>
      </c>
      <c r="T3034">
        <v>0.96199999999999997</v>
      </c>
      <c r="U3034">
        <v>0.2430000000000001</v>
      </c>
      <c r="V3034">
        <v>0.496</v>
      </c>
      <c r="W3034">
        <v>0.40899999999999997</v>
      </c>
      <c r="X3034">
        <v>8.7000000000000022E-2</v>
      </c>
      <c r="Y3034">
        <v>0.39900000000000002</v>
      </c>
      <c r="Z3034">
        <v>0.748</v>
      </c>
      <c r="AA3034">
        <v>0.57499999999999996</v>
      </c>
      <c r="AB3034">
        <v>6.7000000000000004E-2</v>
      </c>
      <c r="AC3034">
        <v>0.17</v>
      </c>
      <c r="AD3034">
        <v>0.151</v>
      </c>
      <c r="AE3034">
        <v>-1.9000000000000017E-2</v>
      </c>
      <c r="AF3034">
        <v>6.0999999999999999E-2</v>
      </c>
      <c r="AG3034">
        <v>0.24099999999999999</v>
      </c>
      <c r="AI3034">
        <v>2017</v>
      </c>
    </row>
    <row r="3035" spans="2:35" x14ac:dyDescent="0.2">
      <c r="D3035" t="s">
        <v>35</v>
      </c>
      <c r="E3035" t="s">
        <v>35</v>
      </c>
      <c r="F3035" t="s">
        <v>36</v>
      </c>
      <c r="G3035" t="s">
        <v>35</v>
      </c>
      <c r="H3035" t="s">
        <v>36</v>
      </c>
      <c r="I3035" t="s">
        <v>36</v>
      </c>
      <c r="J3035" t="s">
        <v>36</v>
      </c>
      <c r="K3035" t="s">
        <v>36</v>
      </c>
      <c r="L3035" t="s">
        <v>36</v>
      </c>
      <c r="M3035" t="s">
        <v>36</v>
      </c>
      <c r="N3035" t="s">
        <v>36</v>
      </c>
      <c r="O3035" t="s">
        <v>36</v>
      </c>
      <c r="P3035" t="s">
        <v>35</v>
      </c>
      <c r="Q3035" t="s">
        <v>36</v>
      </c>
      <c r="R3035" t="s">
        <v>36</v>
      </c>
      <c r="S3035" t="s">
        <v>36</v>
      </c>
      <c r="T3035" t="s">
        <v>36</v>
      </c>
      <c r="U3035" t="s">
        <v>36</v>
      </c>
      <c r="V3035" t="s">
        <v>36</v>
      </c>
      <c r="W3035" t="s">
        <v>36</v>
      </c>
      <c r="X3035" t="s">
        <v>36</v>
      </c>
      <c r="Y3035" t="s">
        <v>36</v>
      </c>
      <c r="Z3035" t="s">
        <v>35</v>
      </c>
      <c r="AA3035" t="s">
        <v>36</v>
      </c>
      <c r="AB3035" t="s">
        <v>35</v>
      </c>
      <c r="AC3035" t="s">
        <v>35</v>
      </c>
      <c r="AD3035" t="s">
        <v>35</v>
      </c>
      <c r="AE3035" t="s">
        <v>35</v>
      </c>
      <c r="AF3035" t="s">
        <v>36</v>
      </c>
      <c r="AG3035" t="s">
        <v>36</v>
      </c>
      <c r="AI3035">
        <v>2017</v>
      </c>
    </row>
    <row r="3036" spans="2:35" x14ac:dyDescent="0.2">
      <c r="AI3036">
        <v>2017</v>
      </c>
    </row>
    <row r="3037" spans="2:35" x14ac:dyDescent="0.2">
      <c r="B3037" t="s">
        <v>0</v>
      </c>
      <c r="C3037" t="s">
        <v>1</v>
      </c>
      <c r="D3037" t="s">
        <v>2</v>
      </c>
      <c r="E3037" t="s">
        <v>3</v>
      </c>
      <c r="F3037" t="s">
        <v>4</v>
      </c>
      <c r="G3037" t="s">
        <v>5</v>
      </c>
      <c r="H3037" t="s">
        <v>6</v>
      </c>
      <c r="I3037" t="s">
        <v>7</v>
      </c>
      <c r="J3037" t="s">
        <v>8</v>
      </c>
      <c r="K3037" t="s">
        <v>9</v>
      </c>
      <c r="L3037" t="s">
        <v>10</v>
      </c>
      <c r="M3037" t="s">
        <v>11</v>
      </c>
      <c r="N3037" t="s">
        <v>12</v>
      </c>
      <c r="O3037" t="s">
        <v>13</v>
      </c>
      <c r="P3037" t="s">
        <v>14</v>
      </c>
      <c r="Q3037" t="s">
        <v>15</v>
      </c>
      <c r="R3037" t="s">
        <v>16</v>
      </c>
      <c r="S3037" t="s">
        <v>17</v>
      </c>
      <c r="T3037" t="s">
        <v>18</v>
      </c>
      <c r="U3037" t="s">
        <v>19</v>
      </c>
      <c r="V3037" t="s">
        <v>20</v>
      </c>
      <c r="W3037" t="s">
        <v>21</v>
      </c>
      <c r="X3037" t="s">
        <v>22</v>
      </c>
      <c r="Y3037" t="s">
        <v>23</v>
      </c>
      <c r="Z3037" t="s">
        <v>24</v>
      </c>
      <c r="AA3037" t="s">
        <v>25</v>
      </c>
      <c r="AB3037" t="s">
        <v>26</v>
      </c>
      <c r="AC3037" t="s">
        <v>27</v>
      </c>
      <c r="AD3037" t="s">
        <v>28</v>
      </c>
      <c r="AE3037" t="s">
        <v>29</v>
      </c>
      <c r="AF3037" t="s">
        <v>30</v>
      </c>
      <c r="AG3037" t="s">
        <v>31</v>
      </c>
      <c r="AI3037">
        <v>2017</v>
      </c>
    </row>
    <row r="3038" spans="2:35" x14ac:dyDescent="0.2">
      <c r="B3038" t="s">
        <v>0</v>
      </c>
      <c r="C3038" t="s">
        <v>51</v>
      </c>
      <c r="D3038">
        <v>0.65300000000000002</v>
      </c>
      <c r="E3038">
        <v>0.875</v>
      </c>
      <c r="F3038">
        <v>0.75</v>
      </c>
      <c r="G3038">
        <v>35</v>
      </c>
      <c r="H3038">
        <v>18.3</v>
      </c>
      <c r="I3038">
        <v>10.3</v>
      </c>
      <c r="J3038">
        <v>1.123</v>
      </c>
      <c r="K3038">
        <v>122</v>
      </c>
      <c r="L3038">
        <v>0.98299999999999998</v>
      </c>
      <c r="M3038">
        <v>94.5</v>
      </c>
      <c r="N3038">
        <v>0.14000000000000001</v>
      </c>
      <c r="O3038">
        <v>27.5</v>
      </c>
      <c r="P3038">
        <v>82.7</v>
      </c>
      <c r="Q3038">
        <v>72.400000000000006</v>
      </c>
      <c r="R3038">
        <v>10.299999999999997</v>
      </c>
      <c r="S3038">
        <v>1.1599999999999999</v>
      </c>
      <c r="T3038">
        <v>1.0269999999999999</v>
      </c>
      <c r="U3038">
        <v>0.13300000000000001</v>
      </c>
      <c r="V3038">
        <v>0.48699999999999999</v>
      </c>
      <c r="W3038">
        <v>0.41899999999999998</v>
      </c>
      <c r="X3038">
        <v>6.8000000000000005E-2</v>
      </c>
      <c r="Y3038">
        <v>0.40500000000000003</v>
      </c>
      <c r="Z3038">
        <v>0.66600000000000004</v>
      </c>
      <c r="AA3038">
        <v>0.52800000000000002</v>
      </c>
      <c r="AB3038">
        <v>9.5000000000000001E-2</v>
      </c>
      <c r="AC3038">
        <v>0.17799999999999999</v>
      </c>
      <c r="AD3038">
        <v>0.182</v>
      </c>
      <c r="AE3038">
        <v>4.0000000000000036E-3</v>
      </c>
      <c r="AF3038">
        <v>7.3999999999999996E-2</v>
      </c>
      <c r="AG3038">
        <v>0.24199999999999999</v>
      </c>
      <c r="AI3038">
        <v>2017</v>
      </c>
    </row>
    <row r="3039" spans="2:35" x14ac:dyDescent="0.2">
      <c r="B3039" t="s">
        <v>33</v>
      </c>
      <c r="C3039" t="s">
        <v>71</v>
      </c>
      <c r="D3039">
        <v>0.57799999999999996</v>
      </c>
      <c r="E3039">
        <v>0.57599999999999996</v>
      </c>
      <c r="F3039">
        <v>0.44400000000000001</v>
      </c>
      <c r="G3039">
        <v>10</v>
      </c>
      <c r="H3039">
        <v>12.3</v>
      </c>
      <c r="I3039">
        <v>3.4</v>
      </c>
      <c r="J3039">
        <v>1.03</v>
      </c>
      <c r="K3039">
        <v>111.4</v>
      </c>
      <c r="L3039">
        <v>0.98099999999999998</v>
      </c>
      <c r="M3039">
        <v>95.9</v>
      </c>
      <c r="N3039">
        <v>4.9000000000000044E-2</v>
      </c>
      <c r="O3039">
        <v>15.5</v>
      </c>
      <c r="P3039">
        <v>71.7</v>
      </c>
      <c r="Q3039">
        <v>68.400000000000006</v>
      </c>
      <c r="R3039">
        <v>3.2999999999999972</v>
      </c>
      <c r="S3039">
        <v>1.1220000000000001</v>
      </c>
      <c r="T3039">
        <v>1.012</v>
      </c>
      <c r="U3039">
        <v>0.1100000000000001</v>
      </c>
      <c r="V3039">
        <v>0.46800000000000003</v>
      </c>
      <c r="W3039">
        <v>0.40699999999999997</v>
      </c>
      <c r="X3039">
        <v>6.1000000000000054E-2</v>
      </c>
      <c r="Y3039">
        <v>0.376</v>
      </c>
      <c r="Z3039">
        <v>0.66400000000000003</v>
      </c>
      <c r="AA3039">
        <v>0.52600000000000002</v>
      </c>
      <c r="AB3039">
        <v>6.2E-2</v>
      </c>
      <c r="AC3039">
        <v>0.20300000000000001</v>
      </c>
      <c r="AD3039">
        <v>0.158</v>
      </c>
      <c r="AE3039">
        <v>-4.5000000000000012E-2</v>
      </c>
      <c r="AF3039">
        <v>0.08</v>
      </c>
      <c r="AG3039">
        <v>0.28699999999999998</v>
      </c>
      <c r="AI3039">
        <v>2017</v>
      </c>
    </row>
    <row r="3040" spans="2:35" x14ac:dyDescent="0.2">
      <c r="D3040" t="s">
        <v>35</v>
      </c>
      <c r="E3040" t="s">
        <v>35</v>
      </c>
      <c r="F3040" t="s">
        <v>35</v>
      </c>
      <c r="G3040" t="s">
        <v>36</v>
      </c>
      <c r="H3040" t="s">
        <v>35</v>
      </c>
      <c r="I3040" t="s">
        <v>35</v>
      </c>
      <c r="J3040" t="s">
        <v>35</v>
      </c>
      <c r="K3040" t="s">
        <v>35</v>
      </c>
      <c r="L3040" t="s">
        <v>36</v>
      </c>
      <c r="M3040" t="s">
        <v>35</v>
      </c>
      <c r="N3040" t="s">
        <v>35</v>
      </c>
      <c r="O3040" t="s">
        <v>35</v>
      </c>
      <c r="P3040" t="s">
        <v>35</v>
      </c>
      <c r="Q3040" t="s">
        <v>36</v>
      </c>
      <c r="R3040" t="s">
        <v>35</v>
      </c>
      <c r="S3040" t="s">
        <v>35</v>
      </c>
      <c r="T3040" t="s">
        <v>36</v>
      </c>
      <c r="U3040" t="s">
        <v>35</v>
      </c>
      <c r="V3040" t="s">
        <v>35</v>
      </c>
      <c r="W3040" t="s">
        <v>36</v>
      </c>
      <c r="X3040" t="s">
        <v>35</v>
      </c>
      <c r="Y3040" t="s">
        <v>35</v>
      </c>
      <c r="Z3040" t="s">
        <v>35</v>
      </c>
      <c r="AA3040" t="s">
        <v>35</v>
      </c>
      <c r="AB3040" t="s">
        <v>35</v>
      </c>
      <c r="AC3040" t="s">
        <v>35</v>
      </c>
      <c r="AD3040" t="s">
        <v>35</v>
      </c>
      <c r="AE3040" t="s">
        <v>35</v>
      </c>
      <c r="AF3040" t="s">
        <v>36</v>
      </c>
      <c r="AG3040" t="s">
        <v>35</v>
      </c>
      <c r="AI3040">
        <v>2017</v>
      </c>
    </row>
    <row r="3041" spans="2:35" x14ac:dyDescent="0.2">
      <c r="AI3041">
        <v>2017</v>
      </c>
    </row>
    <row r="3042" spans="2:35" x14ac:dyDescent="0.2">
      <c r="B3042" t="s">
        <v>0</v>
      </c>
      <c r="C3042" t="s">
        <v>1</v>
      </c>
      <c r="D3042" t="s">
        <v>2</v>
      </c>
      <c r="E3042" t="s">
        <v>3</v>
      </c>
      <c r="F3042" t="s">
        <v>4</v>
      </c>
      <c r="G3042" t="s">
        <v>5</v>
      </c>
      <c r="H3042" t="s">
        <v>6</v>
      </c>
      <c r="I3042" t="s">
        <v>7</v>
      </c>
      <c r="J3042" t="s">
        <v>8</v>
      </c>
      <c r="K3042" t="s">
        <v>9</v>
      </c>
      <c r="L3042" t="s">
        <v>10</v>
      </c>
      <c r="M3042" t="s">
        <v>11</v>
      </c>
      <c r="N3042" t="s">
        <v>12</v>
      </c>
      <c r="O3042" t="s">
        <v>13</v>
      </c>
      <c r="P3042" t="s">
        <v>14</v>
      </c>
      <c r="Q3042" t="s">
        <v>15</v>
      </c>
      <c r="R3042" t="s">
        <v>16</v>
      </c>
      <c r="S3042" t="s">
        <v>17</v>
      </c>
      <c r="T3042" t="s">
        <v>18</v>
      </c>
      <c r="U3042" t="s">
        <v>19</v>
      </c>
      <c r="V3042" t="s">
        <v>20</v>
      </c>
      <c r="W3042" t="s">
        <v>21</v>
      </c>
      <c r="X3042" t="s">
        <v>22</v>
      </c>
      <c r="Y3042" t="s">
        <v>23</v>
      </c>
      <c r="Z3042" t="s">
        <v>24</v>
      </c>
      <c r="AA3042" t="s">
        <v>25</v>
      </c>
      <c r="AB3042" t="s">
        <v>26</v>
      </c>
      <c r="AC3042" t="s">
        <v>27</v>
      </c>
      <c r="AD3042" t="s">
        <v>28</v>
      </c>
      <c r="AE3042" t="s">
        <v>29</v>
      </c>
      <c r="AF3042" t="s">
        <v>30</v>
      </c>
      <c r="AG3042" t="s">
        <v>31</v>
      </c>
      <c r="AI3042">
        <v>2017</v>
      </c>
    </row>
    <row r="3043" spans="2:35" x14ac:dyDescent="0.2">
      <c r="B3043" t="s">
        <v>0</v>
      </c>
      <c r="C3043" t="s">
        <v>91</v>
      </c>
      <c r="D3043">
        <v>0.61299999999999999</v>
      </c>
      <c r="E3043">
        <v>0.78100000000000003</v>
      </c>
      <c r="F3043">
        <v>0.6</v>
      </c>
      <c r="G3043">
        <v>62</v>
      </c>
      <c r="H3043">
        <v>17.899999999999999</v>
      </c>
      <c r="I3043">
        <v>13</v>
      </c>
      <c r="J3043">
        <v>1.109</v>
      </c>
      <c r="K3043">
        <v>116.9</v>
      </c>
      <c r="L3043">
        <v>0.93</v>
      </c>
      <c r="M3043">
        <v>93.8</v>
      </c>
      <c r="N3043">
        <v>0.17899999999999994</v>
      </c>
      <c r="O3043">
        <v>23.100000000000009</v>
      </c>
      <c r="P3043">
        <v>80.099999999999994</v>
      </c>
      <c r="Q3043">
        <v>67.2</v>
      </c>
      <c r="R3043">
        <v>12.899999999999991</v>
      </c>
      <c r="S3043">
        <v>1.1830000000000001</v>
      </c>
      <c r="T3043">
        <v>0.98899999999999999</v>
      </c>
      <c r="U3043">
        <v>0.19400000000000006</v>
      </c>
      <c r="V3043">
        <v>0.48</v>
      </c>
      <c r="W3043">
        <v>0.41299999999999998</v>
      </c>
      <c r="X3043">
        <v>6.7000000000000004E-2</v>
      </c>
      <c r="Y3043">
        <v>0.40600000000000003</v>
      </c>
      <c r="Z3043">
        <v>0.76400000000000001</v>
      </c>
      <c r="AA3043">
        <v>0.55000000000000004</v>
      </c>
      <c r="AB3043">
        <v>7.1999999999999995E-2</v>
      </c>
      <c r="AC3043">
        <v>0.18099999999999999</v>
      </c>
      <c r="AD3043">
        <v>0.16700000000000001</v>
      </c>
      <c r="AE3043">
        <v>-1.3999999999999985E-2</v>
      </c>
      <c r="AF3043">
        <v>4.1000000000000002E-2</v>
      </c>
      <c r="AG3043">
        <v>0.219</v>
      </c>
      <c r="AI3043">
        <v>2017</v>
      </c>
    </row>
    <row r="3044" spans="2:35" x14ac:dyDescent="0.2">
      <c r="B3044" t="s">
        <v>33</v>
      </c>
      <c r="C3044" t="s">
        <v>165</v>
      </c>
      <c r="D3044">
        <v>0.61099999999999999</v>
      </c>
      <c r="E3044">
        <v>0.68799999999999994</v>
      </c>
      <c r="F3044">
        <v>0.58299999999999996</v>
      </c>
      <c r="G3044">
        <v>35</v>
      </c>
      <c r="H3044">
        <v>19.100000000000001</v>
      </c>
      <c r="I3044">
        <v>9</v>
      </c>
      <c r="J3044">
        <v>1.103</v>
      </c>
      <c r="K3044">
        <v>119.7</v>
      </c>
      <c r="L3044">
        <v>0.98199999999999998</v>
      </c>
      <c r="M3044">
        <v>96.3</v>
      </c>
      <c r="N3044">
        <v>0.121</v>
      </c>
      <c r="O3044">
        <v>23.400000000000006</v>
      </c>
      <c r="P3044">
        <v>80.900000000000006</v>
      </c>
      <c r="Q3044">
        <v>72</v>
      </c>
      <c r="R3044">
        <v>8.9000000000000057</v>
      </c>
      <c r="S3044">
        <v>1.137</v>
      </c>
      <c r="T3044">
        <v>1.03</v>
      </c>
      <c r="U3044">
        <v>0.10699999999999998</v>
      </c>
      <c r="V3044">
        <v>0.46899999999999997</v>
      </c>
      <c r="W3044">
        <v>0.42499999999999999</v>
      </c>
      <c r="X3044">
        <v>4.3999999999999984E-2</v>
      </c>
      <c r="Y3044">
        <v>0.40200000000000002</v>
      </c>
      <c r="Z3044">
        <v>0.69599999999999995</v>
      </c>
      <c r="AA3044">
        <v>0.47399999999999998</v>
      </c>
      <c r="AB3044">
        <v>0.106</v>
      </c>
      <c r="AC3044">
        <v>0.13700000000000001</v>
      </c>
      <c r="AD3044">
        <v>0.19600000000000001</v>
      </c>
      <c r="AE3044">
        <v>5.8999999999999997E-2</v>
      </c>
      <c r="AF3044">
        <v>5.7000000000000002E-2</v>
      </c>
      <c r="AG3044">
        <v>0.218</v>
      </c>
      <c r="AI3044">
        <v>2017</v>
      </c>
    </row>
    <row r="3045" spans="2:35" x14ac:dyDescent="0.2">
      <c r="D3045" t="s">
        <v>35</v>
      </c>
      <c r="E3045" t="s">
        <v>35</v>
      </c>
      <c r="F3045" t="s">
        <v>35</v>
      </c>
      <c r="G3045" t="s">
        <v>36</v>
      </c>
      <c r="H3045" t="s">
        <v>36</v>
      </c>
      <c r="I3045" t="s">
        <v>35</v>
      </c>
      <c r="J3045" t="s">
        <v>35</v>
      </c>
      <c r="K3045" t="s">
        <v>36</v>
      </c>
      <c r="L3045" t="s">
        <v>35</v>
      </c>
      <c r="M3045" t="s">
        <v>35</v>
      </c>
      <c r="N3045" t="s">
        <v>35</v>
      </c>
      <c r="O3045" t="s">
        <v>36</v>
      </c>
      <c r="P3045" t="s">
        <v>36</v>
      </c>
      <c r="Q3045" t="s">
        <v>35</v>
      </c>
      <c r="R3045" t="s">
        <v>35</v>
      </c>
      <c r="S3045" t="s">
        <v>35</v>
      </c>
      <c r="T3045" t="s">
        <v>35</v>
      </c>
      <c r="U3045" t="s">
        <v>35</v>
      </c>
      <c r="V3045" t="s">
        <v>35</v>
      </c>
      <c r="W3045" t="s">
        <v>35</v>
      </c>
      <c r="X3045" t="s">
        <v>35</v>
      </c>
      <c r="Y3045" t="s">
        <v>35</v>
      </c>
      <c r="Z3045" t="s">
        <v>35</v>
      </c>
      <c r="AA3045" t="s">
        <v>35</v>
      </c>
      <c r="AB3045" t="s">
        <v>36</v>
      </c>
      <c r="AC3045" t="s">
        <v>36</v>
      </c>
      <c r="AD3045" t="s">
        <v>36</v>
      </c>
      <c r="AE3045" t="s">
        <v>36</v>
      </c>
      <c r="AF3045" t="s">
        <v>36</v>
      </c>
      <c r="AG3045" t="s">
        <v>36</v>
      </c>
      <c r="AI3045">
        <v>2017</v>
      </c>
    </row>
    <row r="3046" spans="2:35" x14ac:dyDescent="0.2">
      <c r="AI3046">
        <v>2017</v>
      </c>
    </row>
    <row r="3047" spans="2:35" x14ac:dyDescent="0.2">
      <c r="B3047" t="s">
        <v>0</v>
      </c>
      <c r="C3047" t="s">
        <v>1</v>
      </c>
      <c r="D3047" t="s">
        <v>2</v>
      </c>
      <c r="E3047" t="s">
        <v>3</v>
      </c>
      <c r="F3047" t="s">
        <v>4</v>
      </c>
      <c r="G3047" t="s">
        <v>5</v>
      </c>
      <c r="H3047" t="s">
        <v>6</v>
      </c>
      <c r="I3047" t="s">
        <v>7</v>
      </c>
      <c r="J3047" t="s">
        <v>8</v>
      </c>
      <c r="K3047" t="s">
        <v>9</v>
      </c>
      <c r="L3047" t="s">
        <v>10</v>
      </c>
      <c r="M3047" t="s">
        <v>11</v>
      </c>
      <c r="N3047" t="s">
        <v>12</v>
      </c>
      <c r="O3047" t="s">
        <v>13</v>
      </c>
      <c r="P3047" t="s">
        <v>14</v>
      </c>
      <c r="Q3047" t="s">
        <v>15</v>
      </c>
      <c r="R3047" t="s">
        <v>16</v>
      </c>
      <c r="S3047" t="s">
        <v>17</v>
      </c>
      <c r="T3047" t="s">
        <v>18</v>
      </c>
      <c r="U3047" t="s">
        <v>19</v>
      </c>
      <c r="V3047" t="s">
        <v>20</v>
      </c>
      <c r="W3047" t="s">
        <v>21</v>
      </c>
      <c r="X3047" t="s">
        <v>22</v>
      </c>
      <c r="Y3047" t="s">
        <v>23</v>
      </c>
      <c r="Z3047" t="s">
        <v>24</v>
      </c>
      <c r="AA3047" t="s">
        <v>25</v>
      </c>
      <c r="AB3047" t="s">
        <v>26</v>
      </c>
      <c r="AC3047" t="s">
        <v>27</v>
      </c>
      <c r="AD3047" t="s">
        <v>28</v>
      </c>
      <c r="AE3047" t="s">
        <v>29</v>
      </c>
      <c r="AF3047" t="s">
        <v>30</v>
      </c>
      <c r="AG3047" t="s">
        <v>31</v>
      </c>
      <c r="AI3047">
        <v>2017</v>
      </c>
    </row>
    <row r="3048" spans="2:35" x14ac:dyDescent="0.2">
      <c r="B3048" t="s">
        <v>0</v>
      </c>
      <c r="C3048" t="s">
        <v>70</v>
      </c>
      <c r="D3048">
        <v>0.64300000000000002</v>
      </c>
      <c r="E3048">
        <v>0.875</v>
      </c>
      <c r="F3048">
        <v>0.75</v>
      </c>
      <c r="G3048">
        <v>44</v>
      </c>
      <c r="H3048">
        <v>23.4</v>
      </c>
      <c r="I3048">
        <v>13.8</v>
      </c>
      <c r="J3048">
        <v>1.111</v>
      </c>
      <c r="K3048">
        <v>118.2</v>
      </c>
      <c r="L3048">
        <v>0.92300000000000004</v>
      </c>
      <c r="M3048">
        <v>93.2</v>
      </c>
      <c r="N3048">
        <v>0.18799999999999994</v>
      </c>
      <c r="O3048">
        <v>25</v>
      </c>
      <c r="P3048">
        <v>79.099999999999994</v>
      </c>
      <c r="Q3048">
        <v>65</v>
      </c>
      <c r="R3048">
        <v>14.099999999999994</v>
      </c>
      <c r="S3048">
        <v>1.1659999999999999</v>
      </c>
      <c r="T3048">
        <v>0.97799999999999998</v>
      </c>
      <c r="U3048">
        <v>0.18799999999999994</v>
      </c>
      <c r="V3048">
        <v>0.48099999999999998</v>
      </c>
      <c r="W3048">
        <v>0.39900000000000002</v>
      </c>
      <c r="X3048">
        <v>8.1999999999999962E-2</v>
      </c>
      <c r="Y3048">
        <v>0.378</v>
      </c>
      <c r="Z3048">
        <v>0.71099999999999997</v>
      </c>
      <c r="AA3048">
        <v>0.52500000000000002</v>
      </c>
      <c r="AB3048">
        <v>9.1999999999999998E-2</v>
      </c>
      <c r="AC3048">
        <v>0.16800000000000001</v>
      </c>
      <c r="AD3048">
        <v>0.19600000000000001</v>
      </c>
      <c r="AE3048">
        <v>2.7999999999999997E-2</v>
      </c>
      <c r="AF3048">
        <v>0.106</v>
      </c>
      <c r="AG3048">
        <v>0.22600000000000001</v>
      </c>
      <c r="AI3048">
        <v>2017</v>
      </c>
    </row>
    <row r="3049" spans="2:35" x14ac:dyDescent="0.2">
      <c r="B3049" t="s">
        <v>33</v>
      </c>
      <c r="C3049" t="s">
        <v>245</v>
      </c>
      <c r="D3049">
        <v>0.59299999999999997</v>
      </c>
      <c r="E3049">
        <v>0.71</v>
      </c>
      <c r="F3049">
        <v>0.44400000000000001</v>
      </c>
      <c r="G3049">
        <v>51</v>
      </c>
      <c r="H3049">
        <v>11.6</v>
      </c>
      <c r="I3049">
        <v>8</v>
      </c>
      <c r="J3049">
        <v>1.0569999999999999</v>
      </c>
      <c r="K3049">
        <v>111.5</v>
      </c>
      <c r="L3049">
        <v>0.93500000000000005</v>
      </c>
      <c r="M3049">
        <v>95.2</v>
      </c>
      <c r="N3049">
        <v>0.12199999999999989</v>
      </c>
      <c r="O3049">
        <v>16.299999999999997</v>
      </c>
      <c r="P3049">
        <v>73.400000000000006</v>
      </c>
      <c r="Q3049">
        <v>64.900000000000006</v>
      </c>
      <c r="R3049">
        <v>8.5</v>
      </c>
      <c r="S3049">
        <v>1.0660000000000001</v>
      </c>
      <c r="T3049">
        <v>1.008</v>
      </c>
      <c r="U3049">
        <v>5.8000000000000052E-2</v>
      </c>
      <c r="V3049">
        <v>0.45300000000000001</v>
      </c>
      <c r="W3049">
        <v>0.40799999999999997</v>
      </c>
      <c r="X3049">
        <v>4.500000000000004E-2</v>
      </c>
      <c r="Y3049">
        <v>0.33800000000000002</v>
      </c>
      <c r="Z3049">
        <v>0.65500000000000003</v>
      </c>
      <c r="AA3049">
        <v>0.52200000000000002</v>
      </c>
      <c r="AB3049">
        <v>9.2999999999999999E-2</v>
      </c>
      <c r="AC3049">
        <v>0.16600000000000001</v>
      </c>
      <c r="AD3049">
        <v>0.193</v>
      </c>
      <c r="AE3049">
        <v>2.6999999999999996E-2</v>
      </c>
      <c r="AF3049">
        <v>0.11</v>
      </c>
      <c r="AG3049">
        <v>0.29799999999999999</v>
      </c>
      <c r="AI3049">
        <v>2017</v>
      </c>
    </row>
    <row r="3050" spans="2:35" x14ac:dyDescent="0.2">
      <c r="D3050" t="s">
        <v>35</v>
      </c>
      <c r="E3050" t="s">
        <v>35</v>
      </c>
      <c r="F3050" t="s">
        <v>35</v>
      </c>
      <c r="G3050" t="s">
        <v>35</v>
      </c>
      <c r="H3050" t="s">
        <v>35</v>
      </c>
      <c r="I3050" t="s">
        <v>35</v>
      </c>
      <c r="J3050" t="s">
        <v>35</v>
      </c>
      <c r="K3050" t="s">
        <v>35</v>
      </c>
      <c r="L3050" t="s">
        <v>35</v>
      </c>
      <c r="M3050" t="s">
        <v>35</v>
      </c>
      <c r="N3050" t="s">
        <v>35</v>
      </c>
      <c r="O3050" t="s">
        <v>35</v>
      </c>
      <c r="P3050" t="s">
        <v>35</v>
      </c>
      <c r="Q3050" t="s">
        <v>36</v>
      </c>
      <c r="R3050" t="s">
        <v>35</v>
      </c>
      <c r="S3050" t="s">
        <v>35</v>
      </c>
      <c r="T3050" t="s">
        <v>35</v>
      </c>
      <c r="U3050" t="s">
        <v>35</v>
      </c>
      <c r="V3050" t="s">
        <v>35</v>
      </c>
      <c r="W3050" t="s">
        <v>35</v>
      </c>
      <c r="X3050" t="s">
        <v>35</v>
      </c>
      <c r="Y3050" t="s">
        <v>35</v>
      </c>
      <c r="Z3050" t="s">
        <v>35</v>
      </c>
      <c r="AA3050" t="s">
        <v>35</v>
      </c>
      <c r="AB3050" t="s">
        <v>36</v>
      </c>
      <c r="AC3050" t="s">
        <v>36</v>
      </c>
      <c r="AD3050" t="s">
        <v>35</v>
      </c>
      <c r="AE3050" t="s">
        <v>35</v>
      </c>
      <c r="AF3050" t="s">
        <v>36</v>
      </c>
      <c r="AG3050" t="s">
        <v>35</v>
      </c>
      <c r="AI3050">
        <v>2017</v>
      </c>
    </row>
    <row r="3051" spans="2:35" x14ac:dyDescent="0.2">
      <c r="AI3051">
        <v>2017</v>
      </c>
    </row>
    <row r="3052" spans="2:35" x14ac:dyDescent="0.2">
      <c r="B3052" t="s">
        <v>0</v>
      </c>
      <c r="C3052" t="s">
        <v>1</v>
      </c>
      <c r="D3052" t="s">
        <v>2</v>
      </c>
      <c r="E3052" t="s">
        <v>3</v>
      </c>
      <c r="F3052" t="s">
        <v>4</v>
      </c>
      <c r="G3052" t="s">
        <v>5</v>
      </c>
      <c r="H3052" t="s">
        <v>6</v>
      </c>
      <c r="I3052" t="s">
        <v>7</v>
      </c>
      <c r="J3052" t="s">
        <v>8</v>
      </c>
      <c r="K3052" t="s">
        <v>9</v>
      </c>
      <c r="L3052" t="s">
        <v>10</v>
      </c>
      <c r="M3052" t="s">
        <v>11</v>
      </c>
      <c r="N3052" t="s">
        <v>12</v>
      </c>
      <c r="O3052" t="s">
        <v>13</v>
      </c>
      <c r="P3052" t="s">
        <v>14</v>
      </c>
      <c r="Q3052" t="s">
        <v>15</v>
      </c>
      <c r="R3052" t="s">
        <v>16</v>
      </c>
      <c r="S3052" t="s">
        <v>17</v>
      </c>
      <c r="T3052" t="s">
        <v>18</v>
      </c>
      <c r="U3052" t="s">
        <v>19</v>
      </c>
      <c r="V3052" t="s">
        <v>20</v>
      </c>
      <c r="W3052" t="s">
        <v>21</v>
      </c>
      <c r="X3052" t="s">
        <v>22</v>
      </c>
      <c r="Y3052" t="s">
        <v>23</v>
      </c>
      <c r="Z3052" t="s">
        <v>24</v>
      </c>
      <c r="AA3052" t="s">
        <v>25</v>
      </c>
      <c r="AB3052" t="s">
        <v>26</v>
      </c>
      <c r="AC3052" t="s">
        <v>27</v>
      </c>
      <c r="AD3052" t="s">
        <v>28</v>
      </c>
      <c r="AE3052" t="s">
        <v>29</v>
      </c>
      <c r="AF3052" t="s">
        <v>30</v>
      </c>
      <c r="AG3052" t="s">
        <v>31</v>
      </c>
      <c r="AI3052">
        <v>2017</v>
      </c>
    </row>
    <row r="3053" spans="2:35" x14ac:dyDescent="0.2">
      <c r="B3053" t="s">
        <v>0</v>
      </c>
      <c r="C3053" t="s">
        <v>129</v>
      </c>
      <c r="D3053">
        <v>0.59899999999999998</v>
      </c>
      <c r="E3053">
        <v>0.66700000000000004</v>
      </c>
      <c r="F3053">
        <v>0.4</v>
      </c>
      <c r="G3053">
        <v>26</v>
      </c>
      <c r="H3053">
        <v>23.3</v>
      </c>
      <c r="I3053">
        <v>9.1999999999999993</v>
      </c>
      <c r="J3053">
        <v>1.143</v>
      </c>
      <c r="K3053">
        <v>122.3</v>
      </c>
      <c r="L3053">
        <v>1.0009999999999999</v>
      </c>
      <c r="M3053">
        <v>99.3</v>
      </c>
      <c r="N3053">
        <v>0.14200000000000013</v>
      </c>
      <c r="O3053">
        <v>23</v>
      </c>
      <c r="P3053">
        <v>74.8</v>
      </c>
      <c r="Q3053">
        <v>65.5</v>
      </c>
      <c r="R3053">
        <v>9.2999999999999972</v>
      </c>
      <c r="S3053">
        <v>1.1930000000000001</v>
      </c>
      <c r="T3053">
        <v>1.087</v>
      </c>
      <c r="U3053">
        <v>0.10600000000000009</v>
      </c>
      <c r="V3053">
        <v>0.48099999999999998</v>
      </c>
      <c r="W3053">
        <v>0.46500000000000002</v>
      </c>
      <c r="X3053">
        <v>1.5999999999999959E-2</v>
      </c>
      <c r="Y3053">
        <v>0.38</v>
      </c>
      <c r="Z3053">
        <v>0.77400000000000002</v>
      </c>
      <c r="AA3053">
        <v>0.48799999999999999</v>
      </c>
      <c r="AB3053">
        <v>8.7999999999999995E-2</v>
      </c>
      <c r="AC3053">
        <v>0.14499999999999999</v>
      </c>
      <c r="AD3053">
        <v>0.19700000000000001</v>
      </c>
      <c r="AE3053">
        <v>5.2000000000000018E-2</v>
      </c>
      <c r="AF3053">
        <v>5.1999999999999998E-2</v>
      </c>
      <c r="AG3053">
        <v>0.22900000000000001</v>
      </c>
      <c r="AI3053">
        <v>2017</v>
      </c>
    </row>
    <row r="3054" spans="2:35" x14ac:dyDescent="0.2">
      <c r="B3054" t="s">
        <v>33</v>
      </c>
      <c r="C3054" t="s">
        <v>45</v>
      </c>
      <c r="D3054">
        <v>0.64500000000000002</v>
      </c>
      <c r="E3054">
        <v>0.75</v>
      </c>
      <c r="F3054">
        <v>0.625</v>
      </c>
      <c r="G3054">
        <v>2</v>
      </c>
      <c r="H3054">
        <v>16.7</v>
      </c>
      <c r="I3054">
        <v>11.7</v>
      </c>
      <c r="J3054">
        <v>1.095</v>
      </c>
      <c r="K3054">
        <v>117.2</v>
      </c>
      <c r="L3054">
        <v>0.93</v>
      </c>
      <c r="M3054">
        <v>91.7</v>
      </c>
      <c r="N3054">
        <v>0.16499999999999992</v>
      </c>
      <c r="O3054">
        <v>25.5</v>
      </c>
      <c r="P3054">
        <v>77.5</v>
      </c>
      <c r="Q3054">
        <v>65.8</v>
      </c>
      <c r="R3054">
        <v>11.700000000000003</v>
      </c>
      <c r="S3054">
        <v>1.0860000000000001</v>
      </c>
      <c r="T3054">
        <v>0.99</v>
      </c>
      <c r="U3054">
        <v>9.6000000000000085E-2</v>
      </c>
      <c r="V3054">
        <v>0.45500000000000002</v>
      </c>
      <c r="W3054">
        <v>0.39600000000000002</v>
      </c>
      <c r="X3054">
        <v>5.8999999999999997E-2</v>
      </c>
      <c r="Y3054">
        <v>0.35799999999999998</v>
      </c>
      <c r="Z3054">
        <v>0.68500000000000005</v>
      </c>
      <c r="AA3054">
        <v>0.53900000000000003</v>
      </c>
      <c r="AB3054">
        <v>9.5000000000000001E-2</v>
      </c>
      <c r="AC3054">
        <v>0.158</v>
      </c>
      <c r="AD3054">
        <v>0.19400000000000001</v>
      </c>
      <c r="AE3054">
        <v>3.6000000000000004E-2</v>
      </c>
      <c r="AF3054">
        <v>9.8000000000000004E-2</v>
      </c>
      <c r="AG3054">
        <v>0.27200000000000002</v>
      </c>
      <c r="AI3054">
        <v>2017</v>
      </c>
    </row>
    <row r="3055" spans="2:35" x14ac:dyDescent="0.2">
      <c r="D3055" t="s">
        <v>36</v>
      </c>
      <c r="E3055" t="s">
        <v>36</v>
      </c>
      <c r="F3055" t="s">
        <v>36</v>
      </c>
      <c r="G3055" t="s">
        <v>36</v>
      </c>
      <c r="H3055" t="s">
        <v>35</v>
      </c>
      <c r="I3055" t="s">
        <v>36</v>
      </c>
      <c r="J3055" t="s">
        <v>35</v>
      </c>
      <c r="K3055" t="s">
        <v>35</v>
      </c>
      <c r="L3055" t="s">
        <v>36</v>
      </c>
      <c r="M3055" t="s">
        <v>36</v>
      </c>
      <c r="N3055" t="s">
        <v>36</v>
      </c>
      <c r="O3055" t="s">
        <v>36</v>
      </c>
      <c r="P3055" t="s">
        <v>36</v>
      </c>
      <c r="Q3055" t="s">
        <v>35</v>
      </c>
      <c r="R3055" t="s">
        <v>36</v>
      </c>
      <c r="S3055" t="s">
        <v>35</v>
      </c>
      <c r="T3055" t="s">
        <v>36</v>
      </c>
      <c r="U3055" t="s">
        <v>35</v>
      </c>
      <c r="V3055" t="s">
        <v>35</v>
      </c>
      <c r="W3055" t="s">
        <v>36</v>
      </c>
      <c r="X3055" t="s">
        <v>36</v>
      </c>
      <c r="Y3055" t="s">
        <v>35</v>
      </c>
      <c r="Z3055" t="s">
        <v>35</v>
      </c>
      <c r="AA3055" t="s">
        <v>36</v>
      </c>
      <c r="AB3055" t="s">
        <v>36</v>
      </c>
      <c r="AC3055" t="s">
        <v>35</v>
      </c>
      <c r="AD3055" t="s">
        <v>35</v>
      </c>
      <c r="AE3055" t="s">
        <v>35</v>
      </c>
      <c r="AF3055" t="s">
        <v>36</v>
      </c>
      <c r="AG3055" t="s">
        <v>35</v>
      </c>
      <c r="AI3055">
        <v>2017</v>
      </c>
    </row>
    <row r="3056" spans="2:35" x14ac:dyDescent="0.2">
      <c r="AI3056">
        <v>2017</v>
      </c>
    </row>
    <row r="3057" spans="2:35" x14ac:dyDescent="0.2">
      <c r="B3057" t="s">
        <v>0</v>
      </c>
      <c r="C3057" t="s">
        <v>1</v>
      </c>
      <c r="D3057" t="s">
        <v>2</v>
      </c>
      <c r="E3057" t="s">
        <v>3</v>
      </c>
      <c r="F3057" t="s">
        <v>4</v>
      </c>
      <c r="G3057" t="s">
        <v>5</v>
      </c>
      <c r="H3057" t="s">
        <v>6</v>
      </c>
      <c r="I3057" t="s">
        <v>7</v>
      </c>
      <c r="J3057" t="s">
        <v>8</v>
      </c>
      <c r="K3057" t="s">
        <v>9</v>
      </c>
      <c r="L3057" t="s">
        <v>10</v>
      </c>
      <c r="M3057" t="s">
        <v>11</v>
      </c>
      <c r="N3057" t="s">
        <v>12</v>
      </c>
      <c r="O3057" t="s">
        <v>13</v>
      </c>
      <c r="P3057" t="s">
        <v>14</v>
      </c>
      <c r="Q3057" t="s">
        <v>15</v>
      </c>
      <c r="R3057" t="s">
        <v>16</v>
      </c>
      <c r="S3057" t="s">
        <v>17</v>
      </c>
      <c r="T3057" t="s">
        <v>18</v>
      </c>
      <c r="U3057" t="s">
        <v>19</v>
      </c>
      <c r="V3057" t="s">
        <v>20</v>
      </c>
      <c r="W3057" t="s">
        <v>21</v>
      </c>
      <c r="X3057" t="s">
        <v>22</v>
      </c>
      <c r="Y3057" t="s">
        <v>23</v>
      </c>
      <c r="Z3057" t="s">
        <v>24</v>
      </c>
      <c r="AA3057" t="s">
        <v>25</v>
      </c>
      <c r="AB3057" t="s">
        <v>26</v>
      </c>
      <c r="AC3057" t="s">
        <v>27</v>
      </c>
      <c r="AD3057" t="s">
        <v>28</v>
      </c>
      <c r="AE3057" t="s">
        <v>29</v>
      </c>
      <c r="AF3057" t="s">
        <v>30</v>
      </c>
      <c r="AG3057" t="s">
        <v>31</v>
      </c>
      <c r="AI3057">
        <v>2017</v>
      </c>
    </row>
    <row r="3058" spans="2:35" x14ac:dyDescent="0.2">
      <c r="B3058" t="s">
        <v>0</v>
      </c>
      <c r="C3058" t="s">
        <v>32</v>
      </c>
      <c r="D3058">
        <v>0.64700000000000002</v>
      </c>
      <c r="E3058">
        <v>0.78800000000000003</v>
      </c>
      <c r="F3058">
        <v>0.75</v>
      </c>
      <c r="G3058">
        <v>14</v>
      </c>
      <c r="H3058">
        <v>24.9</v>
      </c>
      <c r="I3058">
        <v>13.4</v>
      </c>
      <c r="J3058">
        <v>1.139</v>
      </c>
      <c r="K3058">
        <v>120.7</v>
      </c>
      <c r="L3058">
        <v>0.95799999999999996</v>
      </c>
      <c r="M3058">
        <v>92.5</v>
      </c>
      <c r="N3058">
        <v>0.18100000000000005</v>
      </c>
      <c r="O3058">
        <v>28.200000000000003</v>
      </c>
      <c r="P3058">
        <v>84.9</v>
      </c>
      <c r="Q3058">
        <v>70.599999999999994</v>
      </c>
      <c r="R3058">
        <v>14.300000000000011</v>
      </c>
      <c r="S3058">
        <v>1.1060000000000001</v>
      </c>
      <c r="T3058">
        <v>1.042</v>
      </c>
      <c r="U3058">
        <v>6.4000000000000057E-2</v>
      </c>
      <c r="V3058">
        <v>0.47099999999999997</v>
      </c>
      <c r="W3058">
        <v>0.41799999999999998</v>
      </c>
      <c r="X3058">
        <v>5.2999999999999992E-2</v>
      </c>
      <c r="Y3058">
        <v>0.36599999999999999</v>
      </c>
      <c r="Z3058">
        <v>0.70499999999999996</v>
      </c>
      <c r="AA3058">
        <v>0.58199999999999996</v>
      </c>
      <c r="AB3058">
        <v>9.4E-2</v>
      </c>
      <c r="AC3058">
        <v>0.16</v>
      </c>
      <c r="AD3058">
        <v>0.183</v>
      </c>
      <c r="AE3058">
        <v>2.2999999999999993E-2</v>
      </c>
      <c r="AF3058">
        <v>5.8000000000000003E-2</v>
      </c>
      <c r="AG3058">
        <v>0.24</v>
      </c>
      <c r="AI3058">
        <v>2017</v>
      </c>
    </row>
    <row r="3059" spans="2:35" x14ac:dyDescent="0.2">
      <c r="B3059" t="s">
        <v>33</v>
      </c>
      <c r="C3059" t="s">
        <v>37</v>
      </c>
      <c r="D3059">
        <v>0.60399999999999998</v>
      </c>
      <c r="E3059">
        <v>0.75</v>
      </c>
      <c r="F3059">
        <v>0.85699999999999998</v>
      </c>
      <c r="G3059">
        <v>58</v>
      </c>
      <c r="H3059">
        <v>12.4</v>
      </c>
      <c r="I3059">
        <v>6.2</v>
      </c>
      <c r="J3059">
        <v>1.089</v>
      </c>
      <c r="K3059">
        <v>116.1</v>
      </c>
      <c r="L3059">
        <v>1.0089999999999999</v>
      </c>
      <c r="M3059">
        <v>99.8</v>
      </c>
      <c r="N3059">
        <v>8.0000000000000071E-2</v>
      </c>
      <c r="O3059">
        <v>16.299999999999997</v>
      </c>
      <c r="P3059">
        <v>79.8</v>
      </c>
      <c r="Q3059">
        <v>74</v>
      </c>
      <c r="R3059">
        <v>5.7999999999999972</v>
      </c>
      <c r="S3059">
        <v>1.1240000000000001</v>
      </c>
      <c r="T3059">
        <v>1.044</v>
      </c>
      <c r="U3059">
        <v>8.0000000000000071E-2</v>
      </c>
      <c r="V3059">
        <v>0.46200000000000002</v>
      </c>
      <c r="W3059">
        <v>0.42099999999999999</v>
      </c>
      <c r="X3059">
        <v>4.1000000000000036E-2</v>
      </c>
      <c r="Y3059">
        <v>0.36799999999999999</v>
      </c>
      <c r="Z3059">
        <v>0.76200000000000001</v>
      </c>
      <c r="AA3059">
        <v>0.503</v>
      </c>
      <c r="AB3059">
        <v>0.105</v>
      </c>
      <c r="AC3059">
        <v>0.159</v>
      </c>
      <c r="AD3059">
        <v>0.17699999999999999</v>
      </c>
      <c r="AE3059">
        <v>1.7999999999999988E-2</v>
      </c>
      <c r="AF3059">
        <v>7.9000000000000001E-2</v>
      </c>
      <c r="AG3059">
        <v>0.28000000000000003</v>
      </c>
      <c r="AI3059">
        <v>2017</v>
      </c>
    </row>
    <row r="3060" spans="2:35" x14ac:dyDescent="0.2">
      <c r="D3060" t="s">
        <v>35</v>
      </c>
      <c r="E3060" t="s">
        <v>35</v>
      </c>
      <c r="F3060" t="s">
        <v>36</v>
      </c>
      <c r="G3060" t="s">
        <v>35</v>
      </c>
      <c r="H3060" t="s">
        <v>35</v>
      </c>
      <c r="I3060" t="s">
        <v>35</v>
      </c>
      <c r="J3060" t="s">
        <v>35</v>
      </c>
      <c r="K3060" t="s">
        <v>35</v>
      </c>
      <c r="L3060" t="s">
        <v>35</v>
      </c>
      <c r="M3060" t="s">
        <v>35</v>
      </c>
      <c r="N3060" t="s">
        <v>35</v>
      </c>
      <c r="O3060" t="s">
        <v>35</v>
      </c>
      <c r="P3060" t="s">
        <v>35</v>
      </c>
      <c r="Q3060" t="s">
        <v>35</v>
      </c>
      <c r="R3060" t="s">
        <v>35</v>
      </c>
      <c r="S3060" t="s">
        <v>36</v>
      </c>
      <c r="T3060" t="s">
        <v>35</v>
      </c>
      <c r="U3060" t="s">
        <v>36</v>
      </c>
      <c r="V3060" t="s">
        <v>35</v>
      </c>
      <c r="W3060" t="s">
        <v>35</v>
      </c>
      <c r="X3060" t="s">
        <v>35</v>
      </c>
      <c r="Y3060" t="s">
        <v>36</v>
      </c>
      <c r="Z3060" t="s">
        <v>36</v>
      </c>
      <c r="AA3060" t="s">
        <v>35</v>
      </c>
      <c r="AB3060" t="s">
        <v>36</v>
      </c>
      <c r="AC3060" t="s">
        <v>36</v>
      </c>
      <c r="AD3060" t="s">
        <v>35</v>
      </c>
      <c r="AE3060" t="s">
        <v>35</v>
      </c>
      <c r="AF3060" t="s">
        <v>36</v>
      </c>
      <c r="AG3060" t="s">
        <v>35</v>
      </c>
      <c r="AI3060">
        <v>2017</v>
      </c>
    </row>
    <row r="3061" spans="2:35" x14ac:dyDescent="0.2">
      <c r="AI3061">
        <v>2017</v>
      </c>
    </row>
    <row r="3062" spans="2:35" x14ac:dyDescent="0.2">
      <c r="B3062" t="s">
        <v>0</v>
      </c>
      <c r="C3062" t="s">
        <v>1</v>
      </c>
      <c r="D3062" t="s">
        <v>2</v>
      </c>
      <c r="E3062" t="s">
        <v>3</v>
      </c>
      <c r="F3062" t="s">
        <v>4</v>
      </c>
      <c r="G3062" t="s">
        <v>5</v>
      </c>
      <c r="H3062" t="s">
        <v>6</v>
      </c>
      <c r="I3062" t="s">
        <v>7</v>
      </c>
      <c r="J3062" t="s">
        <v>8</v>
      </c>
      <c r="K3062" t="s">
        <v>9</v>
      </c>
      <c r="L3062" t="s">
        <v>10</v>
      </c>
      <c r="M3062" t="s">
        <v>11</v>
      </c>
      <c r="N3062" t="s">
        <v>12</v>
      </c>
      <c r="O3062" t="s">
        <v>13</v>
      </c>
      <c r="P3062" t="s">
        <v>14</v>
      </c>
      <c r="Q3062" t="s">
        <v>15</v>
      </c>
      <c r="R3062" t="s">
        <v>16</v>
      </c>
      <c r="S3062" t="s">
        <v>17</v>
      </c>
      <c r="T3062" t="s">
        <v>18</v>
      </c>
      <c r="U3062" t="s">
        <v>19</v>
      </c>
      <c r="V3062" t="s">
        <v>20</v>
      </c>
      <c r="W3062" t="s">
        <v>21</v>
      </c>
      <c r="X3062" t="s">
        <v>22</v>
      </c>
      <c r="Y3062" t="s">
        <v>23</v>
      </c>
      <c r="Z3062" t="s">
        <v>24</v>
      </c>
      <c r="AA3062" t="s">
        <v>25</v>
      </c>
      <c r="AB3062" t="s">
        <v>26</v>
      </c>
      <c r="AC3062" t="s">
        <v>27</v>
      </c>
      <c r="AD3062" t="s">
        <v>28</v>
      </c>
      <c r="AE3062" t="s">
        <v>29</v>
      </c>
      <c r="AF3062" t="s">
        <v>30</v>
      </c>
      <c r="AG3062" t="s">
        <v>31</v>
      </c>
      <c r="AI3062">
        <v>2017</v>
      </c>
    </row>
    <row r="3063" spans="2:35" x14ac:dyDescent="0.2">
      <c r="B3063" t="s">
        <v>0</v>
      </c>
      <c r="C3063" t="s">
        <v>47</v>
      </c>
      <c r="D3063">
        <v>0.626</v>
      </c>
      <c r="E3063">
        <v>0.74199999999999999</v>
      </c>
      <c r="F3063">
        <v>0.6</v>
      </c>
      <c r="G3063">
        <v>13</v>
      </c>
      <c r="H3063">
        <v>13.5</v>
      </c>
      <c r="I3063">
        <v>7.9</v>
      </c>
      <c r="J3063">
        <v>1.109</v>
      </c>
      <c r="K3063">
        <v>117.7</v>
      </c>
      <c r="L3063">
        <v>0.99399999999999999</v>
      </c>
      <c r="M3063">
        <v>97</v>
      </c>
      <c r="N3063">
        <v>0.11499999999999999</v>
      </c>
      <c r="O3063">
        <v>20.700000000000003</v>
      </c>
      <c r="P3063">
        <v>76.3</v>
      </c>
      <c r="Q3063">
        <v>68.400000000000006</v>
      </c>
      <c r="R3063">
        <v>7.8999999999999915</v>
      </c>
      <c r="S3063">
        <v>1.1599999999999999</v>
      </c>
      <c r="T3063">
        <v>1.083</v>
      </c>
      <c r="U3063">
        <v>7.6999999999999957E-2</v>
      </c>
      <c r="V3063">
        <v>0.47799999999999998</v>
      </c>
      <c r="W3063">
        <v>0.44400000000000001</v>
      </c>
      <c r="X3063">
        <v>3.3999999999999975E-2</v>
      </c>
      <c r="Y3063">
        <v>0.36299999999999999</v>
      </c>
      <c r="Z3063">
        <v>0.74</v>
      </c>
      <c r="AA3063">
        <v>0.50600000000000001</v>
      </c>
      <c r="AB3063">
        <v>8.7999999999999995E-2</v>
      </c>
      <c r="AC3063">
        <v>0.14799999999999999</v>
      </c>
      <c r="AD3063">
        <v>0.19700000000000001</v>
      </c>
      <c r="AE3063">
        <v>4.9000000000000016E-2</v>
      </c>
      <c r="AF3063">
        <v>5.1999999999999998E-2</v>
      </c>
      <c r="AG3063">
        <v>0.27300000000000002</v>
      </c>
      <c r="AI3063">
        <v>2017</v>
      </c>
    </row>
    <row r="3064" spans="2:35" x14ac:dyDescent="0.2">
      <c r="B3064" t="s">
        <v>33</v>
      </c>
      <c r="C3064" t="s">
        <v>235</v>
      </c>
      <c r="D3064">
        <v>0.59599999999999997</v>
      </c>
      <c r="E3064">
        <v>0.875</v>
      </c>
      <c r="F3064">
        <v>0.71399999999999997</v>
      </c>
      <c r="G3064">
        <v>167</v>
      </c>
      <c r="H3064">
        <v>11.1</v>
      </c>
      <c r="I3064">
        <v>10.9</v>
      </c>
      <c r="J3064">
        <v>1.0980000000000001</v>
      </c>
      <c r="K3064">
        <v>112.2</v>
      </c>
      <c r="L3064">
        <v>0.93700000000000006</v>
      </c>
      <c r="M3064">
        <v>97.3</v>
      </c>
      <c r="N3064">
        <v>0.16100000000000003</v>
      </c>
      <c r="O3064">
        <v>14.900000000000006</v>
      </c>
      <c r="P3064">
        <v>75</v>
      </c>
      <c r="Q3064">
        <v>63.3</v>
      </c>
      <c r="R3064">
        <v>11.700000000000003</v>
      </c>
      <c r="S3064">
        <v>1.1319999999999999</v>
      </c>
      <c r="T3064">
        <v>1.0329999999999999</v>
      </c>
      <c r="U3064">
        <v>9.8999999999999977E-2</v>
      </c>
      <c r="V3064">
        <v>0.49</v>
      </c>
      <c r="W3064">
        <v>0.41799999999999998</v>
      </c>
      <c r="X3064">
        <v>7.2000000000000008E-2</v>
      </c>
      <c r="Y3064">
        <v>0.36799999999999999</v>
      </c>
      <c r="Z3064">
        <v>0.69799999999999995</v>
      </c>
      <c r="AA3064">
        <v>0.53500000000000003</v>
      </c>
      <c r="AB3064">
        <v>0.10100000000000001</v>
      </c>
      <c r="AC3064">
        <v>0.154</v>
      </c>
      <c r="AD3064">
        <v>0.19900000000000001</v>
      </c>
      <c r="AE3064">
        <v>4.5000000000000012E-2</v>
      </c>
      <c r="AF3064">
        <v>5.2999999999999999E-2</v>
      </c>
      <c r="AG3064">
        <v>0.27100000000000002</v>
      </c>
      <c r="AI3064">
        <v>2017</v>
      </c>
    </row>
    <row r="3065" spans="2:35" x14ac:dyDescent="0.2">
      <c r="D3065" t="s">
        <v>35</v>
      </c>
      <c r="E3065" t="s">
        <v>36</v>
      </c>
      <c r="F3065" t="s">
        <v>36</v>
      </c>
      <c r="G3065" t="s">
        <v>35</v>
      </c>
      <c r="H3065" t="s">
        <v>35</v>
      </c>
      <c r="I3065" t="s">
        <v>36</v>
      </c>
      <c r="J3065" t="s">
        <v>35</v>
      </c>
      <c r="K3065" t="s">
        <v>35</v>
      </c>
      <c r="L3065" t="s">
        <v>36</v>
      </c>
      <c r="M3065" t="s">
        <v>35</v>
      </c>
      <c r="N3065" t="s">
        <v>36</v>
      </c>
      <c r="O3065" t="s">
        <v>35</v>
      </c>
      <c r="P3065" t="s">
        <v>35</v>
      </c>
      <c r="Q3065" t="s">
        <v>36</v>
      </c>
      <c r="R3065" t="s">
        <v>36</v>
      </c>
      <c r="S3065" t="s">
        <v>35</v>
      </c>
      <c r="T3065" t="s">
        <v>36</v>
      </c>
      <c r="U3065" t="s">
        <v>36</v>
      </c>
      <c r="V3065" t="s">
        <v>36</v>
      </c>
      <c r="W3065" t="s">
        <v>36</v>
      </c>
      <c r="X3065" t="s">
        <v>36</v>
      </c>
      <c r="Y3065" t="s">
        <v>36</v>
      </c>
      <c r="Z3065" t="s">
        <v>35</v>
      </c>
      <c r="AA3065" t="s">
        <v>36</v>
      </c>
      <c r="AB3065" t="s">
        <v>36</v>
      </c>
      <c r="AC3065" t="s">
        <v>35</v>
      </c>
      <c r="AD3065" t="s">
        <v>36</v>
      </c>
      <c r="AE3065" t="s">
        <v>35</v>
      </c>
      <c r="AF3065" t="s">
        <v>36</v>
      </c>
      <c r="AG3065" t="s">
        <v>36</v>
      </c>
      <c r="AI3065">
        <v>2017</v>
      </c>
    </row>
    <row r="3066" spans="2:35" x14ac:dyDescent="0.2">
      <c r="AI3066">
        <v>2017</v>
      </c>
    </row>
    <row r="3067" spans="2:35" x14ac:dyDescent="0.2">
      <c r="B3067" t="s">
        <v>0</v>
      </c>
      <c r="C3067" t="s">
        <v>1</v>
      </c>
      <c r="D3067" t="s">
        <v>2</v>
      </c>
      <c r="E3067" t="s">
        <v>3</v>
      </c>
      <c r="F3067" t="s">
        <v>4</v>
      </c>
      <c r="G3067" t="s">
        <v>5</v>
      </c>
      <c r="H3067" t="s">
        <v>6</v>
      </c>
      <c r="I3067" t="s">
        <v>7</v>
      </c>
      <c r="J3067" t="s">
        <v>8</v>
      </c>
      <c r="K3067" t="s">
        <v>9</v>
      </c>
      <c r="L3067" t="s">
        <v>10</v>
      </c>
      <c r="M3067" t="s">
        <v>11</v>
      </c>
      <c r="N3067" t="s">
        <v>12</v>
      </c>
      <c r="O3067" t="s">
        <v>13</v>
      </c>
      <c r="P3067" t="s">
        <v>14</v>
      </c>
      <c r="Q3067" t="s">
        <v>15</v>
      </c>
      <c r="R3067" t="s">
        <v>16</v>
      </c>
      <c r="S3067" t="s">
        <v>17</v>
      </c>
      <c r="T3067" t="s">
        <v>18</v>
      </c>
      <c r="U3067" t="s">
        <v>19</v>
      </c>
      <c r="V3067" t="s">
        <v>20</v>
      </c>
      <c r="W3067" t="s">
        <v>21</v>
      </c>
      <c r="X3067" t="s">
        <v>22</v>
      </c>
      <c r="Y3067" t="s">
        <v>23</v>
      </c>
      <c r="Z3067" t="s">
        <v>24</v>
      </c>
      <c r="AA3067" t="s">
        <v>25</v>
      </c>
      <c r="AB3067" t="s">
        <v>26</v>
      </c>
      <c r="AC3067" t="s">
        <v>27</v>
      </c>
      <c r="AD3067" t="s">
        <v>28</v>
      </c>
      <c r="AE3067" t="s">
        <v>29</v>
      </c>
      <c r="AF3067" t="s">
        <v>30</v>
      </c>
      <c r="AG3067" t="s">
        <v>31</v>
      </c>
      <c r="AI3067">
        <v>2017</v>
      </c>
    </row>
    <row r="3068" spans="2:35" x14ac:dyDescent="0.2">
      <c r="B3068" t="s">
        <v>0</v>
      </c>
      <c r="C3068" t="s">
        <v>83</v>
      </c>
      <c r="D3068">
        <v>0.624</v>
      </c>
      <c r="E3068">
        <v>0.879</v>
      </c>
      <c r="F3068">
        <v>0.83299999999999996</v>
      </c>
      <c r="G3068">
        <v>106</v>
      </c>
      <c r="H3068">
        <v>20.100000000000001</v>
      </c>
      <c r="I3068">
        <v>15</v>
      </c>
      <c r="J3068">
        <v>1.1850000000000001</v>
      </c>
      <c r="K3068">
        <v>124</v>
      </c>
      <c r="L3068">
        <v>0.98799999999999999</v>
      </c>
      <c r="M3068">
        <v>100.4</v>
      </c>
      <c r="N3068">
        <v>0.19700000000000006</v>
      </c>
      <c r="O3068">
        <v>23.599999999999994</v>
      </c>
      <c r="P3068">
        <v>90.4</v>
      </c>
      <c r="Q3068">
        <v>75.3</v>
      </c>
      <c r="R3068">
        <v>15.100000000000009</v>
      </c>
      <c r="S3068">
        <v>1.2330000000000001</v>
      </c>
      <c r="T3068">
        <v>1.016</v>
      </c>
      <c r="U3068">
        <v>0.21700000000000008</v>
      </c>
      <c r="V3068">
        <v>0.51900000000000002</v>
      </c>
      <c r="W3068">
        <v>0.41899999999999998</v>
      </c>
      <c r="X3068">
        <v>0.10000000000000003</v>
      </c>
      <c r="Y3068">
        <v>0.40500000000000003</v>
      </c>
      <c r="Z3068">
        <v>0.745</v>
      </c>
      <c r="AA3068">
        <v>0.52700000000000002</v>
      </c>
      <c r="AB3068">
        <v>7.8E-2</v>
      </c>
      <c r="AC3068">
        <v>0.151</v>
      </c>
      <c r="AD3068">
        <v>0.159</v>
      </c>
      <c r="AE3068">
        <v>8.0000000000000071E-3</v>
      </c>
      <c r="AF3068">
        <v>8.1000000000000003E-2</v>
      </c>
      <c r="AG3068">
        <v>0.214</v>
      </c>
      <c r="AI3068">
        <v>2017</v>
      </c>
    </row>
    <row r="3069" spans="2:35" x14ac:dyDescent="0.2">
      <c r="B3069" t="s">
        <v>33</v>
      </c>
      <c r="C3069" t="s">
        <v>152</v>
      </c>
      <c r="D3069">
        <v>0.63300000000000001</v>
      </c>
      <c r="E3069">
        <v>0.875</v>
      </c>
      <c r="F3069">
        <v>0.66700000000000004</v>
      </c>
      <c r="G3069">
        <v>66</v>
      </c>
      <c r="H3069">
        <v>16.600000000000001</v>
      </c>
      <c r="I3069">
        <v>14.7</v>
      </c>
      <c r="J3069">
        <v>1.1000000000000001</v>
      </c>
      <c r="K3069">
        <v>115</v>
      </c>
      <c r="L3069">
        <v>0.89900000000000002</v>
      </c>
      <c r="M3069">
        <v>92.8</v>
      </c>
      <c r="N3069">
        <v>0.20100000000000007</v>
      </c>
      <c r="O3069">
        <v>22.200000000000003</v>
      </c>
      <c r="P3069">
        <v>74.5</v>
      </c>
      <c r="Q3069">
        <v>60.8</v>
      </c>
      <c r="R3069">
        <v>13.700000000000003</v>
      </c>
      <c r="S3069">
        <v>1.095</v>
      </c>
      <c r="T3069">
        <v>0.96599999999999997</v>
      </c>
      <c r="U3069">
        <v>0.129</v>
      </c>
      <c r="V3069">
        <v>0.45900000000000002</v>
      </c>
      <c r="W3069">
        <v>0.38100000000000001</v>
      </c>
      <c r="X3069">
        <v>7.8000000000000014E-2</v>
      </c>
      <c r="Y3069">
        <v>0.34899999999999998</v>
      </c>
      <c r="Z3069">
        <v>0.68</v>
      </c>
      <c r="AA3069">
        <v>0.53400000000000003</v>
      </c>
      <c r="AB3069">
        <v>0.108</v>
      </c>
      <c r="AC3069">
        <v>0.152</v>
      </c>
      <c r="AD3069">
        <v>0.20599999999999999</v>
      </c>
      <c r="AE3069">
        <v>5.3999999999999992E-2</v>
      </c>
      <c r="AF3069">
        <v>8.7999999999999995E-2</v>
      </c>
      <c r="AG3069">
        <v>0.23400000000000001</v>
      </c>
      <c r="AI3069">
        <v>2017</v>
      </c>
    </row>
    <row r="3070" spans="2:35" x14ac:dyDescent="0.2">
      <c r="D3070" t="s">
        <v>36</v>
      </c>
      <c r="E3070" t="s">
        <v>35</v>
      </c>
      <c r="F3070" t="s">
        <v>35</v>
      </c>
      <c r="G3070" t="s">
        <v>36</v>
      </c>
      <c r="H3070" t="s">
        <v>35</v>
      </c>
      <c r="I3070" t="s">
        <v>35</v>
      </c>
      <c r="J3070" t="s">
        <v>35</v>
      </c>
      <c r="K3070" t="s">
        <v>35</v>
      </c>
      <c r="L3070" t="s">
        <v>36</v>
      </c>
      <c r="M3070" t="s">
        <v>36</v>
      </c>
      <c r="N3070" t="s">
        <v>36</v>
      </c>
      <c r="O3070" t="s">
        <v>35</v>
      </c>
      <c r="P3070" t="s">
        <v>35</v>
      </c>
      <c r="Q3070" t="s">
        <v>36</v>
      </c>
      <c r="R3070" t="s">
        <v>35</v>
      </c>
      <c r="S3070" t="s">
        <v>35</v>
      </c>
      <c r="T3070" t="s">
        <v>36</v>
      </c>
      <c r="U3070" t="s">
        <v>35</v>
      </c>
      <c r="V3070" t="s">
        <v>35</v>
      </c>
      <c r="W3070" t="s">
        <v>36</v>
      </c>
      <c r="X3070" t="s">
        <v>35</v>
      </c>
      <c r="Y3070" t="s">
        <v>35</v>
      </c>
      <c r="Z3070" t="s">
        <v>35</v>
      </c>
      <c r="AA3070" t="s">
        <v>36</v>
      </c>
      <c r="AB3070" t="s">
        <v>36</v>
      </c>
      <c r="AC3070" t="s">
        <v>35</v>
      </c>
      <c r="AD3070" t="s">
        <v>36</v>
      </c>
      <c r="AE3070" t="s">
        <v>36</v>
      </c>
      <c r="AF3070" t="s">
        <v>36</v>
      </c>
      <c r="AG3070" t="s">
        <v>35</v>
      </c>
      <c r="AI3070">
        <v>2017</v>
      </c>
    </row>
    <row r="3071" spans="2:35" x14ac:dyDescent="0.2">
      <c r="AI3071">
        <v>2017</v>
      </c>
    </row>
    <row r="3072" spans="2:35" x14ac:dyDescent="0.2">
      <c r="B3072" t="s">
        <v>0</v>
      </c>
      <c r="C3072" t="s">
        <v>1</v>
      </c>
      <c r="D3072" t="s">
        <v>2</v>
      </c>
      <c r="E3072" t="s">
        <v>3</v>
      </c>
      <c r="F3072" t="s">
        <v>4</v>
      </c>
      <c r="G3072" t="s">
        <v>5</v>
      </c>
      <c r="H3072" t="s">
        <v>6</v>
      </c>
      <c r="I3072" t="s">
        <v>7</v>
      </c>
      <c r="J3072" t="s">
        <v>8</v>
      </c>
      <c r="K3072" t="s">
        <v>9</v>
      </c>
      <c r="L3072" t="s">
        <v>10</v>
      </c>
      <c r="M3072" t="s">
        <v>11</v>
      </c>
      <c r="N3072" t="s">
        <v>12</v>
      </c>
      <c r="O3072" t="s">
        <v>13</v>
      </c>
      <c r="P3072" t="s">
        <v>14</v>
      </c>
      <c r="Q3072" t="s">
        <v>15</v>
      </c>
      <c r="R3072" t="s">
        <v>16</v>
      </c>
      <c r="S3072" t="s">
        <v>17</v>
      </c>
      <c r="T3072" t="s">
        <v>18</v>
      </c>
      <c r="U3072" t="s">
        <v>19</v>
      </c>
      <c r="V3072" t="s">
        <v>20</v>
      </c>
      <c r="W3072" t="s">
        <v>21</v>
      </c>
      <c r="X3072" t="s">
        <v>22</v>
      </c>
      <c r="Y3072" t="s">
        <v>23</v>
      </c>
      <c r="Z3072" t="s">
        <v>24</v>
      </c>
      <c r="AA3072" t="s">
        <v>25</v>
      </c>
      <c r="AB3072" t="s">
        <v>26</v>
      </c>
      <c r="AC3072" t="s">
        <v>27</v>
      </c>
      <c r="AD3072" t="s">
        <v>28</v>
      </c>
      <c r="AE3072" t="s">
        <v>29</v>
      </c>
      <c r="AF3072" t="s">
        <v>30</v>
      </c>
      <c r="AG3072" t="s">
        <v>31</v>
      </c>
      <c r="AI3072">
        <v>2017</v>
      </c>
    </row>
    <row r="3073" spans="2:35" x14ac:dyDescent="0.2">
      <c r="B3073" t="s">
        <v>0</v>
      </c>
      <c r="C3073" t="s">
        <v>76</v>
      </c>
      <c r="D3073">
        <v>0.64800000000000002</v>
      </c>
      <c r="E3073">
        <v>0.84399999999999997</v>
      </c>
      <c r="F3073">
        <v>0.4</v>
      </c>
      <c r="G3073">
        <v>23</v>
      </c>
      <c r="H3073">
        <v>16.600000000000001</v>
      </c>
      <c r="I3073">
        <v>14.6</v>
      </c>
      <c r="J3073">
        <v>1.119</v>
      </c>
      <c r="K3073">
        <v>119.1</v>
      </c>
      <c r="L3073">
        <v>0.93200000000000005</v>
      </c>
      <c r="M3073">
        <v>91.4</v>
      </c>
      <c r="N3073">
        <v>0.18699999999999994</v>
      </c>
      <c r="O3073">
        <v>27.699999999999989</v>
      </c>
      <c r="P3073">
        <v>85.9</v>
      </c>
      <c r="Q3073">
        <v>71.599999999999994</v>
      </c>
      <c r="R3073">
        <v>14.300000000000011</v>
      </c>
      <c r="S3073">
        <v>1.1279999999999999</v>
      </c>
      <c r="T3073">
        <v>1.0129999999999999</v>
      </c>
      <c r="U3073">
        <v>0.11499999999999999</v>
      </c>
      <c r="V3073">
        <v>0.47699999999999998</v>
      </c>
      <c r="W3073">
        <v>0.42299999999999999</v>
      </c>
      <c r="X3073">
        <v>5.3999999999999992E-2</v>
      </c>
      <c r="Y3073">
        <v>0.35299999999999998</v>
      </c>
      <c r="Z3073">
        <v>0.69599999999999995</v>
      </c>
      <c r="AA3073">
        <v>0.53600000000000003</v>
      </c>
      <c r="AB3073">
        <v>7.9000000000000001E-2</v>
      </c>
      <c r="AC3073">
        <v>0.154</v>
      </c>
      <c r="AD3073">
        <v>0.191</v>
      </c>
      <c r="AE3073">
        <v>3.7000000000000005E-2</v>
      </c>
      <c r="AF3073">
        <v>8.6999999999999994E-2</v>
      </c>
      <c r="AG3073">
        <v>0.247</v>
      </c>
      <c r="AI3073">
        <v>2017</v>
      </c>
    </row>
    <row r="3074" spans="2:35" x14ac:dyDescent="0.2">
      <c r="B3074" t="s">
        <v>33</v>
      </c>
      <c r="C3074" t="s">
        <v>166</v>
      </c>
      <c r="D3074">
        <v>0.59799999999999998</v>
      </c>
      <c r="E3074">
        <v>0.879</v>
      </c>
      <c r="F3074">
        <v>0.5</v>
      </c>
      <c r="G3074">
        <v>186</v>
      </c>
      <c r="H3074">
        <v>24.4</v>
      </c>
      <c r="I3074">
        <v>19.3</v>
      </c>
      <c r="J3074">
        <v>1.139</v>
      </c>
      <c r="K3074">
        <v>118.7</v>
      </c>
      <c r="L3074">
        <v>0.871</v>
      </c>
      <c r="M3074">
        <v>92.6</v>
      </c>
      <c r="N3074">
        <v>0.26800000000000002</v>
      </c>
      <c r="O3074">
        <v>26.100000000000009</v>
      </c>
      <c r="P3074">
        <v>82.1</v>
      </c>
      <c r="Q3074">
        <v>62.4</v>
      </c>
      <c r="R3074">
        <v>19.699999999999996</v>
      </c>
      <c r="S3074">
        <v>1.165</v>
      </c>
      <c r="T3074">
        <v>0.96299999999999997</v>
      </c>
      <c r="U3074">
        <v>0.20200000000000007</v>
      </c>
      <c r="V3074">
        <v>0.47299999999999998</v>
      </c>
      <c r="W3074">
        <v>0.379</v>
      </c>
      <c r="X3074">
        <v>9.3999999999999972E-2</v>
      </c>
      <c r="Y3074">
        <v>0.40799999999999997</v>
      </c>
      <c r="Z3074">
        <v>0.73399999999999999</v>
      </c>
      <c r="AA3074">
        <v>0.55800000000000005</v>
      </c>
      <c r="AB3074">
        <v>0.09</v>
      </c>
      <c r="AC3074">
        <v>0.155</v>
      </c>
      <c r="AD3074">
        <v>0.193</v>
      </c>
      <c r="AE3074">
        <v>3.8000000000000006E-2</v>
      </c>
      <c r="AF3074">
        <v>7.0999999999999994E-2</v>
      </c>
      <c r="AG3074">
        <v>0.26200000000000001</v>
      </c>
      <c r="AI3074">
        <v>2017</v>
      </c>
    </row>
    <row r="3075" spans="2:35" x14ac:dyDescent="0.2">
      <c r="D3075" t="s">
        <v>35</v>
      </c>
      <c r="E3075" t="s">
        <v>36</v>
      </c>
      <c r="F3075" t="s">
        <v>36</v>
      </c>
      <c r="G3075" t="s">
        <v>35</v>
      </c>
      <c r="H3075" t="s">
        <v>36</v>
      </c>
      <c r="I3075" t="s">
        <v>36</v>
      </c>
      <c r="J3075" t="s">
        <v>36</v>
      </c>
      <c r="K3075" t="s">
        <v>35</v>
      </c>
      <c r="L3075" t="s">
        <v>36</v>
      </c>
      <c r="M3075" t="s">
        <v>35</v>
      </c>
      <c r="N3075" t="s">
        <v>36</v>
      </c>
      <c r="O3075" t="s">
        <v>35</v>
      </c>
      <c r="P3075" t="s">
        <v>35</v>
      </c>
      <c r="Q3075" t="s">
        <v>36</v>
      </c>
      <c r="R3075" t="s">
        <v>36</v>
      </c>
      <c r="S3075" t="s">
        <v>36</v>
      </c>
      <c r="T3075" t="s">
        <v>36</v>
      </c>
      <c r="U3075" t="s">
        <v>36</v>
      </c>
      <c r="V3075" t="s">
        <v>35</v>
      </c>
      <c r="W3075" t="s">
        <v>36</v>
      </c>
      <c r="X3075" t="s">
        <v>36</v>
      </c>
      <c r="Y3075" t="s">
        <v>36</v>
      </c>
      <c r="Z3075" t="s">
        <v>36</v>
      </c>
      <c r="AA3075" t="s">
        <v>36</v>
      </c>
      <c r="AB3075" t="s">
        <v>36</v>
      </c>
      <c r="AC3075" t="s">
        <v>35</v>
      </c>
      <c r="AD3075" t="s">
        <v>36</v>
      </c>
      <c r="AE3075" t="s">
        <v>36</v>
      </c>
      <c r="AF3075" t="s">
        <v>35</v>
      </c>
      <c r="AG3075" t="s">
        <v>35</v>
      </c>
      <c r="AI3075">
        <v>2017</v>
      </c>
    </row>
    <row r="3076" spans="2:35" x14ac:dyDescent="0.2">
      <c r="AI3076">
        <v>2017</v>
      </c>
    </row>
    <row r="3077" spans="2:35" x14ac:dyDescent="0.2">
      <c r="B3077" t="s">
        <v>0</v>
      </c>
      <c r="C3077" t="s">
        <v>1</v>
      </c>
      <c r="D3077" t="s">
        <v>2</v>
      </c>
      <c r="E3077" t="s">
        <v>3</v>
      </c>
      <c r="F3077" t="s">
        <v>4</v>
      </c>
      <c r="G3077" t="s">
        <v>5</v>
      </c>
      <c r="H3077" t="s">
        <v>6</v>
      </c>
      <c r="I3077" t="s">
        <v>7</v>
      </c>
      <c r="J3077" t="s">
        <v>8</v>
      </c>
      <c r="K3077" t="s">
        <v>9</v>
      </c>
      <c r="L3077" t="s">
        <v>10</v>
      </c>
      <c r="M3077" t="s">
        <v>11</v>
      </c>
      <c r="N3077" t="s">
        <v>12</v>
      </c>
      <c r="O3077" t="s">
        <v>13</v>
      </c>
      <c r="P3077" t="s">
        <v>14</v>
      </c>
      <c r="Q3077" t="s">
        <v>15</v>
      </c>
      <c r="R3077" t="s">
        <v>16</v>
      </c>
      <c r="S3077" t="s">
        <v>17</v>
      </c>
      <c r="T3077" t="s">
        <v>18</v>
      </c>
      <c r="U3077" t="s">
        <v>19</v>
      </c>
      <c r="V3077" t="s">
        <v>20</v>
      </c>
      <c r="W3077" t="s">
        <v>21</v>
      </c>
      <c r="X3077" t="s">
        <v>22</v>
      </c>
      <c r="Y3077" t="s">
        <v>23</v>
      </c>
      <c r="Z3077" t="s">
        <v>24</v>
      </c>
      <c r="AA3077" t="s">
        <v>25</v>
      </c>
      <c r="AB3077" t="s">
        <v>26</v>
      </c>
      <c r="AC3077" t="s">
        <v>27</v>
      </c>
      <c r="AD3077" t="s">
        <v>28</v>
      </c>
      <c r="AE3077" t="s">
        <v>29</v>
      </c>
      <c r="AF3077" t="s">
        <v>30</v>
      </c>
      <c r="AG3077" t="s">
        <v>31</v>
      </c>
      <c r="AI3077">
        <v>2017</v>
      </c>
    </row>
    <row r="3078" spans="2:35" x14ac:dyDescent="0.2">
      <c r="B3078" t="s">
        <v>0</v>
      </c>
      <c r="C3078" t="s">
        <v>142</v>
      </c>
      <c r="D3078">
        <v>0.64</v>
      </c>
      <c r="E3078">
        <v>0.75</v>
      </c>
      <c r="F3078">
        <v>0.375</v>
      </c>
      <c r="G3078">
        <v>8</v>
      </c>
      <c r="H3078">
        <v>19.3</v>
      </c>
      <c r="I3078">
        <v>11.7</v>
      </c>
      <c r="J3078">
        <v>1.0760000000000001</v>
      </c>
      <c r="K3078">
        <v>116.9</v>
      </c>
      <c r="L3078">
        <v>0.91500000000000004</v>
      </c>
      <c r="M3078">
        <v>89.4</v>
      </c>
      <c r="N3078">
        <v>0.16100000000000003</v>
      </c>
      <c r="O3078">
        <v>27.5</v>
      </c>
      <c r="P3078">
        <v>78.3</v>
      </c>
      <c r="Q3078">
        <v>66.599999999999994</v>
      </c>
      <c r="R3078">
        <v>11.700000000000003</v>
      </c>
      <c r="S3078">
        <v>1.111</v>
      </c>
      <c r="T3078">
        <v>0.99399999999999999</v>
      </c>
      <c r="U3078">
        <v>0.11699999999999999</v>
      </c>
      <c r="V3078">
        <v>0.45</v>
      </c>
      <c r="W3078">
        <v>0.40799999999999997</v>
      </c>
      <c r="X3078">
        <v>4.2000000000000037E-2</v>
      </c>
      <c r="Y3078">
        <v>0.36199999999999999</v>
      </c>
      <c r="Z3078">
        <v>0.72599999999999998</v>
      </c>
      <c r="AA3078">
        <v>0.51300000000000001</v>
      </c>
      <c r="AB3078">
        <v>0.104</v>
      </c>
      <c r="AC3078">
        <v>0.16200000000000001</v>
      </c>
      <c r="AD3078">
        <v>0.20599999999999999</v>
      </c>
      <c r="AE3078">
        <v>4.3999999999999984E-2</v>
      </c>
      <c r="AF3078">
        <v>8.1000000000000003E-2</v>
      </c>
      <c r="AG3078">
        <v>0.253</v>
      </c>
      <c r="AI3078">
        <v>2017</v>
      </c>
    </row>
    <row r="3079" spans="2:35" x14ac:dyDescent="0.2">
      <c r="B3079" t="s">
        <v>33</v>
      </c>
      <c r="C3079" t="s">
        <v>61</v>
      </c>
      <c r="D3079">
        <v>0.59699999999999998</v>
      </c>
      <c r="E3079">
        <v>0.75</v>
      </c>
      <c r="F3079">
        <v>0.8</v>
      </c>
      <c r="G3079">
        <v>83</v>
      </c>
      <c r="H3079">
        <v>11.4</v>
      </c>
      <c r="I3079">
        <v>10.8</v>
      </c>
      <c r="J3079">
        <v>1.0760000000000001</v>
      </c>
      <c r="K3079">
        <v>115.1</v>
      </c>
      <c r="L3079">
        <v>0.91900000000000004</v>
      </c>
      <c r="M3079">
        <v>92.1</v>
      </c>
      <c r="N3079">
        <v>0.15700000000000003</v>
      </c>
      <c r="O3079">
        <v>23</v>
      </c>
      <c r="P3079">
        <v>71.900000000000006</v>
      </c>
      <c r="Q3079">
        <v>61.4</v>
      </c>
      <c r="R3079">
        <v>10.500000000000007</v>
      </c>
      <c r="S3079">
        <v>1.0780000000000001</v>
      </c>
      <c r="T3079">
        <v>1.01</v>
      </c>
      <c r="U3079">
        <v>6.800000000000006E-2</v>
      </c>
      <c r="V3079">
        <v>0.45400000000000001</v>
      </c>
      <c r="W3079">
        <v>0.40799999999999997</v>
      </c>
      <c r="X3079">
        <v>4.6000000000000041E-2</v>
      </c>
      <c r="Y3079">
        <v>0.35499999999999998</v>
      </c>
      <c r="Z3079">
        <v>0.64300000000000002</v>
      </c>
      <c r="AA3079">
        <v>0.54500000000000004</v>
      </c>
      <c r="AB3079">
        <v>0.10100000000000001</v>
      </c>
      <c r="AC3079">
        <v>0.16200000000000001</v>
      </c>
      <c r="AD3079">
        <v>0.19600000000000001</v>
      </c>
      <c r="AE3079">
        <v>3.4000000000000002E-2</v>
      </c>
      <c r="AF3079">
        <v>6.5000000000000002E-2</v>
      </c>
      <c r="AG3079">
        <v>0.24299999999999999</v>
      </c>
      <c r="AI3079">
        <v>2017</v>
      </c>
    </row>
    <row r="3080" spans="2:35" x14ac:dyDescent="0.2">
      <c r="D3080" t="s">
        <v>35</v>
      </c>
      <c r="E3080" t="s">
        <v>36</v>
      </c>
      <c r="F3080" t="s">
        <v>36</v>
      </c>
      <c r="G3080" t="s">
        <v>35</v>
      </c>
      <c r="H3080" t="s">
        <v>35</v>
      </c>
      <c r="I3080" t="s">
        <v>35</v>
      </c>
      <c r="J3080" t="s">
        <v>36</v>
      </c>
      <c r="K3080" t="s">
        <v>35</v>
      </c>
      <c r="L3080" t="s">
        <v>35</v>
      </c>
      <c r="M3080" t="s">
        <v>35</v>
      </c>
      <c r="N3080" t="s">
        <v>35</v>
      </c>
      <c r="O3080" t="s">
        <v>35</v>
      </c>
      <c r="P3080" t="s">
        <v>35</v>
      </c>
      <c r="Q3080" t="s">
        <v>36</v>
      </c>
      <c r="R3080" t="s">
        <v>35</v>
      </c>
      <c r="S3080" t="s">
        <v>35</v>
      </c>
      <c r="T3080" t="s">
        <v>35</v>
      </c>
      <c r="U3080" t="s">
        <v>35</v>
      </c>
      <c r="V3080" t="s">
        <v>36</v>
      </c>
      <c r="W3080" t="s">
        <v>36</v>
      </c>
      <c r="X3080" t="s">
        <v>36</v>
      </c>
      <c r="Y3080" t="s">
        <v>35</v>
      </c>
      <c r="Z3080" t="s">
        <v>35</v>
      </c>
      <c r="AA3080" t="s">
        <v>36</v>
      </c>
      <c r="AB3080" t="s">
        <v>35</v>
      </c>
      <c r="AC3080" t="s">
        <v>36</v>
      </c>
      <c r="AD3080" t="s">
        <v>35</v>
      </c>
      <c r="AE3080" t="s">
        <v>35</v>
      </c>
      <c r="AF3080" t="s">
        <v>35</v>
      </c>
      <c r="AG3080" t="s">
        <v>36</v>
      </c>
      <c r="AI3080">
        <v>2017</v>
      </c>
    </row>
    <row r="3081" spans="2:35" x14ac:dyDescent="0.2">
      <c r="AI3081">
        <v>2017</v>
      </c>
    </row>
    <row r="3082" spans="2:35" x14ac:dyDescent="0.2">
      <c r="B3082" t="s">
        <v>0</v>
      </c>
      <c r="C3082" t="s">
        <v>1</v>
      </c>
      <c r="D3082" t="s">
        <v>2</v>
      </c>
      <c r="E3082" t="s">
        <v>3</v>
      </c>
      <c r="F3082" t="s">
        <v>4</v>
      </c>
      <c r="G3082" t="s">
        <v>5</v>
      </c>
      <c r="H3082" t="s">
        <v>6</v>
      </c>
      <c r="I3082" t="s">
        <v>7</v>
      </c>
      <c r="J3082" t="s">
        <v>8</v>
      </c>
      <c r="K3082" t="s">
        <v>9</v>
      </c>
      <c r="L3082" t="s">
        <v>10</v>
      </c>
      <c r="M3082" t="s">
        <v>11</v>
      </c>
      <c r="N3082" t="s">
        <v>12</v>
      </c>
      <c r="O3082" t="s">
        <v>13</v>
      </c>
      <c r="P3082" t="s">
        <v>14</v>
      </c>
      <c r="Q3082" t="s">
        <v>15</v>
      </c>
      <c r="R3082" t="s">
        <v>16</v>
      </c>
      <c r="S3082" t="s">
        <v>17</v>
      </c>
      <c r="T3082" t="s">
        <v>18</v>
      </c>
      <c r="U3082" t="s">
        <v>19</v>
      </c>
      <c r="V3082" t="s">
        <v>20</v>
      </c>
      <c r="W3082" t="s">
        <v>21</v>
      </c>
      <c r="X3082" t="s">
        <v>22</v>
      </c>
      <c r="Y3082" t="s">
        <v>23</v>
      </c>
      <c r="Z3082" t="s">
        <v>24</v>
      </c>
      <c r="AA3082" t="s">
        <v>25</v>
      </c>
      <c r="AB3082" t="s">
        <v>26</v>
      </c>
      <c r="AC3082" t="s">
        <v>27</v>
      </c>
      <c r="AD3082" t="s">
        <v>28</v>
      </c>
      <c r="AE3082" t="s">
        <v>29</v>
      </c>
      <c r="AF3082" t="s">
        <v>30</v>
      </c>
      <c r="AG3082" t="s">
        <v>31</v>
      </c>
      <c r="AI3082">
        <v>2017</v>
      </c>
    </row>
    <row r="3083" spans="2:35" x14ac:dyDescent="0.2">
      <c r="B3083" t="s">
        <v>0</v>
      </c>
      <c r="C3083" t="s">
        <v>238</v>
      </c>
      <c r="D3083">
        <v>0.58699999999999997</v>
      </c>
      <c r="E3083">
        <v>0.67700000000000005</v>
      </c>
      <c r="F3083">
        <v>0.5</v>
      </c>
      <c r="G3083">
        <v>47</v>
      </c>
      <c r="H3083">
        <v>7.7</v>
      </c>
      <c r="I3083">
        <v>6.9</v>
      </c>
      <c r="J3083">
        <v>0.98599999999999999</v>
      </c>
      <c r="K3083">
        <v>108.9</v>
      </c>
      <c r="L3083">
        <v>0.89100000000000001</v>
      </c>
      <c r="M3083">
        <v>88.1</v>
      </c>
      <c r="N3083">
        <v>9.4999999999999973E-2</v>
      </c>
      <c r="O3083">
        <v>20.800000000000011</v>
      </c>
      <c r="P3083">
        <v>72.099999999999994</v>
      </c>
      <c r="Q3083">
        <v>64.5</v>
      </c>
      <c r="R3083">
        <v>7.5999999999999943</v>
      </c>
      <c r="S3083">
        <v>1.018</v>
      </c>
      <c r="T3083">
        <v>1.008</v>
      </c>
      <c r="U3083">
        <v>1.0000000000000009E-2</v>
      </c>
      <c r="V3083">
        <v>0.41399999999999998</v>
      </c>
      <c r="W3083">
        <v>0.4</v>
      </c>
      <c r="X3083">
        <v>1.3999999999999957E-2</v>
      </c>
      <c r="Y3083">
        <v>0.33800000000000002</v>
      </c>
      <c r="Z3083">
        <v>0.69</v>
      </c>
      <c r="AA3083">
        <v>0.504</v>
      </c>
      <c r="AB3083">
        <v>0.108</v>
      </c>
      <c r="AC3083">
        <v>0.185</v>
      </c>
      <c r="AD3083">
        <v>0.24</v>
      </c>
      <c r="AE3083">
        <v>5.4999999999999993E-2</v>
      </c>
      <c r="AF3083">
        <v>6.9000000000000006E-2</v>
      </c>
      <c r="AG3083">
        <v>0.28199999999999997</v>
      </c>
      <c r="AI3083">
        <v>2017</v>
      </c>
    </row>
    <row r="3084" spans="2:35" x14ac:dyDescent="0.2">
      <c r="B3084" t="s">
        <v>33</v>
      </c>
      <c r="C3084" t="s">
        <v>92</v>
      </c>
      <c r="D3084">
        <v>0.63900000000000001</v>
      </c>
      <c r="E3084">
        <v>0.77400000000000002</v>
      </c>
      <c r="F3084">
        <v>0.6</v>
      </c>
      <c r="G3084">
        <v>5</v>
      </c>
      <c r="H3084">
        <v>15.9</v>
      </c>
      <c r="I3084">
        <v>8.6</v>
      </c>
      <c r="J3084">
        <v>1.077</v>
      </c>
      <c r="K3084">
        <v>117.1</v>
      </c>
      <c r="L3084">
        <v>0.94799999999999995</v>
      </c>
      <c r="M3084">
        <v>92.9</v>
      </c>
      <c r="N3084">
        <v>0.129</v>
      </c>
      <c r="O3084">
        <v>24.199999999999989</v>
      </c>
      <c r="P3084">
        <v>72.7</v>
      </c>
      <c r="Q3084">
        <v>62.7</v>
      </c>
      <c r="R3084">
        <v>10</v>
      </c>
      <c r="S3084">
        <v>1.115</v>
      </c>
      <c r="T3084">
        <v>0.98299999999999998</v>
      </c>
      <c r="U3084">
        <v>0.13200000000000001</v>
      </c>
      <c r="V3084">
        <v>0.47099999999999997</v>
      </c>
      <c r="W3084">
        <v>0.39800000000000002</v>
      </c>
      <c r="X3084">
        <v>7.2999999999999954E-2</v>
      </c>
      <c r="Y3084">
        <v>0.35899999999999999</v>
      </c>
      <c r="Z3084">
        <v>0.71699999999999997</v>
      </c>
      <c r="AA3084">
        <v>0.56000000000000005</v>
      </c>
      <c r="AB3084">
        <v>7.8E-2</v>
      </c>
      <c r="AC3084">
        <v>0.20200000000000001</v>
      </c>
      <c r="AD3084">
        <v>0.16500000000000001</v>
      </c>
      <c r="AE3084">
        <v>-3.7000000000000005E-2</v>
      </c>
      <c r="AF3084">
        <v>8.5000000000000006E-2</v>
      </c>
      <c r="AG3084">
        <v>0.26400000000000001</v>
      </c>
      <c r="AI3084">
        <v>2017</v>
      </c>
    </row>
    <row r="3085" spans="2:35" x14ac:dyDescent="0.2">
      <c r="D3085" t="s">
        <v>36</v>
      </c>
      <c r="E3085" t="s">
        <v>36</v>
      </c>
      <c r="F3085" t="s">
        <v>36</v>
      </c>
      <c r="G3085" t="s">
        <v>36</v>
      </c>
      <c r="H3085" t="s">
        <v>36</v>
      </c>
      <c r="I3085" t="s">
        <v>36</v>
      </c>
      <c r="J3085" t="s">
        <v>36</v>
      </c>
      <c r="K3085" t="s">
        <v>36</v>
      </c>
      <c r="L3085" t="s">
        <v>35</v>
      </c>
      <c r="M3085" t="s">
        <v>35</v>
      </c>
      <c r="N3085" t="s">
        <v>36</v>
      </c>
      <c r="O3085" t="s">
        <v>36</v>
      </c>
      <c r="P3085" t="s">
        <v>36</v>
      </c>
      <c r="Q3085" t="s">
        <v>36</v>
      </c>
      <c r="R3085" t="s">
        <v>36</v>
      </c>
      <c r="S3085" t="s">
        <v>36</v>
      </c>
      <c r="T3085" t="s">
        <v>36</v>
      </c>
      <c r="U3085" t="s">
        <v>36</v>
      </c>
      <c r="V3085" t="s">
        <v>36</v>
      </c>
      <c r="W3085" t="s">
        <v>36</v>
      </c>
      <c r="X3085" t="s">
        <v>36</v>
      </c>
      <c r="Y3085" t="s">
        <v>36</v>
      </c>
      <c r="Z3085" t="s">
        <v>36</v>
      </c>
      <c r="AA3085" t="s">
        <v>36</v>
      </c>
      <c r="AB3085" t="s">
        <v>35</v>
      </c>
      <c r="AC3085" t="s">
        <v>35</v>
      </c>
      <c r="AD3085" t="s">
        <v>35</v>
      </c>
      <c r="AE3085" t="s">
        <v>35</v>
      </c>
      <c r="AF3085" t="s">
        <v>36</v>
      </c>
      <c r="AG3085" t="s">
        <v>36</v>
      </c>
      <c r="AI3085">
        <v>2017</v>
      </c>
    </row>
    <row r="3086" spans="2:35" x14ac:dyDescent="0.2">
      <c r="AI3086">
        <v>2017</v>
      </c>
    </row>
    <row r="3087" spans="2:35" x14ac:dyDescent="0.2">
      <c r="B3087" t="s">
        <v>0</v>
      </c>
      <c r="C3087" t="s">
        <v>1</v>
      </c>
      <c r="D3087" t="s">
        <v>2</v>
      </c>
      <c r="E3087" t="s">
        <v>3</v>
      </c>
      <c r="F3087" t="s">
        <v>4</v>
      </c>
      <c r="G3087" t="s">
        <v>5</v>
      </c>
      <c r="H3087" t="s">
        <v>6</v>
      </c>
      <c r="I3087" t="s">
        <v>7</v>
      </c>
      <c r="J3087" t="s">
        <v>8</v>
      </c>
      <c r="K3087" t="s">
        <v>9</v>
      </c>
      <c r="L3087" t="s">
        <v>10</v>
      </c>
      <c r="M3087" t="s">
        <v>11</v>
      </c>
      <c r="N3087" t="s">
        <v>12</v>
      </c>
      <c r="O3087" t="s">
        <v>13</v>
      </c>
      <c r="P3087" t="s">
        <v>14</v>
      </c>
      <c r="Q3087" t="s">
        <v>15</v>
      </c>
      <c r="R3087" t="s">
        <v>16</v>
      </c>
      <c r="S3087" t="s">
        <v>17</v>
      </c>
      <c r="T3087" t="s">
        <v>18</v>
      </c>
      <c r="U3087" t="s">
        <v>19</v>
      </c>
      <c r="V3087" t="s">
        <v>20</v>
      </c>
      <c r="W3087" t="s">
        <v>21</v>
      </c>
      <c r="X3087" t="s">
        <v>22</v>
      </c>
      <c r="Y3087" t="s">
        <v>23</v>
      </c>
      <c r="Z3087" t="s">
        <v>24</v>
      </c>
      <c r="AA3087" t="s">
        <v>25</v>
      </c>
      <c r="AB3087" t="s">
        <v>26</v>
      </c>
      <c r="AC3087" t="s">
        <v>27</v>
      </c>
      <c r="AD3087" t="s">
        <v>28</v>
      </c>
      <c r="AE3087" t="s">
        <v>29</v>
      </c>
      <c r="AF3087" t="s">
        <v>30</v>
      </c>
      <c r="AG3087" t="s">
        <v>31</v>
      </c>
      <c r="AI3087">
        <v>2017</v>
      </c>
    </row>
    <row r="3088" spans="2:35" x14ac:dyDescent="0.2">
      <c r="B3088" t="s">
        <v>0</v>
      </c>
      <c r="C3088" t="s">
        <v>64</v>
      </c>
      <c r="D3088">
        <v>0.64400000000000002</v>
      </c>
      <c r="E3088">
        <v>0.97</v>
      </c>
      <c r="F3088">
        <v>1</v>
      </c>
      <c r="G3088">
        <v>102</v>
      </c>
      <c r="H3088">
        <v>26</v>
      </c>
      <c r="I3088">
        <v>23.4</v>
      </c>
      <c r="J3088">
        <v>1.1659999999999999</v>
      </c>
      <c r="K3088">
        <v>118.4</v>
      </c>
      <c r="L3088">
        <v>0.84299999999999997</v>
      </c>
      <c r="M3088">
        <v>86.3</v>
      </c>
      <c r="N3088">
        <v>0.32299999999999995</v>
      </c>
      <c r="O3088">
        <v>32.100000000000009</v>
      </c>
      <c r="P3088">
        <v>84.6</v>
      </c>
      <c r="Q3088">
        <v>61.2</v>
      </c>
      <c r="R3088">
        <v>23.399999999999991</v>
      </c>
      <c r="S3088">
        <v>1.2210000000000001</v>
      </c>
      <c r="T3088">
        <v>0.89200000000000002</v>
      </c>
      <c r="U3088">
        <v>0.32900000000000007</v>
      </c>
      <c r="V3088">
        <v>0.51800000000000002</v>
      </c>
      <c r="W3088">
        <v>0.36799999999999999</v>
      </c>
      <c r="X3088">
        <v>0.15000000000000002</v>
      </c>
      <c r="Y3088">
        <v>0.38200000000000001</v>
      </c>
      <c r="Z3088">
        <v>0.73799999999999999</v>
      </c>
      <c r="AA3088">
        <v>0.55300000000000005</v>
      </c>
      <c r="AB3088">
        <v>9.4E-2</v>
      </c>
      <c r="AC3088">
        <v>0.155</v>
      </c>
      <c r="AD3088">
        <v>0.17399999999999999</v>
      </c>
      <c r="AE3088">
        <v>1.8999999999999989E-2</v>
      </c>
      <c r="AF3088">
        <v>7.5999999999999998E-2</v>
      </c>
      <c r="AG3088">
        <v>0.23400000000000001</v>
      </c>
      <c r="AI3088">
        <v>2017</v>
      </c>
    </row>
    <row r="3089" spans="2:35" x14ac:dyDescent="0.2">
      <c r="B3089" t="s">
        <v>33</v>
      </c>
      <c r="C3089" t="s">
        <v>95</v>
      </c>
      <c r="D3089">
        <v>0.60499999999999998</v>
      </c>
      <c r="E3089">
        <v>0.78800000000000003</v>
      </c>
      <c r="F3089">
        <v>0.44400000000000001</v>
      </c>
      <c r="G3089">
        <v>72</v>
      </c>
      <c r="H3089">
        <v>19</v>
      </c>
      <c r="I3089">
        <v>16.3</v>
      </c>
      <c r="J3089">
        <v>1.1020000000000001</v>
      </c>
      <c r="K3089">
        <v>116.5</v>
      </c>
      <c r="L3089">
        <v>0.89200000000000002</v>
      </c>
      <c r="M3089">
        <v>89.4</v>
      </c>
      <c r="N3089">
        <v>0.21000000000000008</v>
      </c>
      <c r="O3089">
        <v>27.099999999999994</v>
      </c>
      <c r="P3089">
        <v>82</v>
      </c>
      <c r="Q3089">
        <v>66.3</v>
      </c>
      <c r="R3089">
        <v>15.700000000000003</v>
      </c>
      <c r="S3089">
        <v>1.0940000000000001</v>
      </c>
      <c r="T3089">
        <v>1.044</v>
      </c>
      <c r="U3089">
        <v>5.0000000000000044E-2</v>
      </c>
      <c r="V3089">
        <v>0.45800000000000002</v>
      </c>
      <c r="W3089">
        <v>0.42</v>
      </c>
      <c r="X3089">
        <v>3.8000000000000034E-2</v>
      </c>
      <c r="Y3089">
        <v>0.36099999999999999</v>
      </c>
      <c r="Z3089">
        <v>0.67800000000000005</v>
      </c>
      <c r="AA3089">
        <v>0.52</v>
      </c>
      <c r="AB3089">
        <v>0.13500000000000001</v>
      </c>
      <c r="AC3089">
        <v>0.16400000000000001</v>
      </c>
      <c r="AD3089">
        <v>0.27700000000000002</v>
      </c>
      <c r="AE3089">
        <v>0.11300000000000002</v>
      </c>
      <c r="AF3089">
        <v>0.09</v>
      </c>
      <c r="AG3089">
        <v>0.27500000000000002</v>
      </c>
      <c r="AI3089">
        <v>2017</v>
      </c>
    </row>
    <row r="3090" spans="2:35" x14ac:dyDescent="0.2">
      <c r="D3090" t="s">
        <v>35</v>
      </c>
      <c r="E3090" t="s">
        <v>35</v>
      </c>
      <c r="F3090" t="s">
        <v>35</v>
      </c>
      <c r="G3090" t="s">
        <v>36</v>
      </c>
      <c r="H3090" t="s">
        <v>35</v>
      </c>
      <c r="I3090" t="s">
        <v>35</v>
      </c>
      <c r="J3090" t="s">
        <v>35</v>
      </c>
      <c r="K3090" t="s">
        <v>35</v>
      </c>
      <c r="L3090" t="s">
        <v>35</v>
      </c>
      <c r="M3090" t="s">
        <v>35</v>
      </c>
      <c r="N3090" t="s">
        <v>35</v>
      </c>
      <c r="O3090" t="s">
        <v>35</v>
      </c>
      <c r="P3090" t="s">
        <v>35</v>
      </c>
      <c r="Q3090" t="s">
        <v>35</v>
      </c>
      <c r="R3090" t="s">
        <v>35</v>
      </c>
      <c r="S3090" t="s">
        <v>35</v>
      </c>
      <c r="T3090" t="s">
        <v>35</v>
      </c>
      <c r="U3090" t="s">
        <v>35</v>
      </c>
      <c r="V3090" t="s">
        <v>35</v>
      </c>
      <c r="W3090" t="s">
        <v>35</v>
      </c>
      <c r="X3090" t="s">
        <v>35</v>
      </c>
      <c r="Y3090" t="s">
        <v>35</v>
      </c>
      <c r="Z3090" t="s">
        <v>35</v>
      </c>
      <c r="AA3090" t="s">
        <v>35</v>
      </c>
      <c r="AB3090" t="s">
        <v>36</v>
      </c>
      <c r="AC3090" t="s">
        <v>35</v>
      </c>
      <c r="AD3090" t="s">
        <v>36</v>
      </c>
      <c r="AE3090" t="s">
        <v>36</v>
      </c>
      <c r="AF3090" t="s">
        <v>36</v>
      </c>
      <c r="AG3090" t="s">
        <v>35</v>
      </c>
      <c r="AI3090">
        <v>2017</v>
      </c>
    </row>
    <row r="3091" spans="2:35" x14ac:dyDescent="0.2">
      <c r="AI3091">
        <v>2017</v>
      </c>
    </row>
    <row r="3092" spans="2:35" x14ac:dyDescent="0.2">
      <c r="B3092" t="s">
        <v>0</v>
      </c>
      <c r="C3092" t="s">
        <v>1</v>
      </c>
      <c r="D3092" t="s">
        <v>2</v>
      </c>
      <c r="E3092" t="s">
        <v>3</v>
      </c>
      <c r="F3092" t="s">
        <v>4</v>
      </c>
      <c r="G3092" t="s">
        <v>5</v>
      </c>
      <c r="H3092" t="s">
        <v>6</v>
      </c>
      <c r="I3092" t="s">
        <v>7</v>
      </c>
      <c r="J3092" t="s">
        <v>8</v>
      </c>
      <c r="K3092" t="s">
        <v>9</v>
      </c>
      <c r="L3092" t="s">
        <v>10</v>
      </c>
      <c r="M3092" t="s">
        <v>11</v>
      </c>
      <c r="N3092" t="s">
        <v>12</v>
      </c>
      <c r="O3092" t="s">
        <v>13</v>
      </c>
      <c r="P3092" t="s">
        <v>14</v>
      </c>
      <c r="Q3092" t="s">
        <v>15</v>
      </c>
      <c r="R3092" t="s">
        <v>16</v>
      </c>
      <c r="S3092" t="s">
        <v>17</v>
      </c>
      <c r="T3092" t="s">
        <v>18</v>
      </c>
      <c r="U3092" t="s">
        <v>19</v>
      </c>
      <c r="V3092" t="s">
        <v>20</v>
      </c>
      <c r="W3092" t="s">
        <v>21</v>
      </c>
      <c r="X3092" t="s">
        <v>22</v>
      </c>
      <c r="Y3092" t="s">
        <v>23</v>
      </c>
      <c r="Z3092" t="s">
        <v>24</v>
      </c>
      <c r="AA3092" t="s">
        <v>25</v>
      </c>
      <c r="AB3092" t="s">
        <v>26</v>
      </c>
      <c r="AC3092" t="s">
        <v>27</v>
      </c>
      <c r="AD3092" t="s">
        <v>28</v>
      </c>
      <c r="AE3092" t="s">
        <v>29</v>
      </c>
      <c r="AF3092" t="s">
        <v>30</v>
      </c>
      <c r="AG3092" t="s">
        <v>31</v>
      </c>
      <c r="AI3092">
        <v>2017</v>
      </c>
    </row>
    <row r="3093" spans="2:35" x14ac:dyDescent="0.2">
      <c r="B3093" t="s">
        <v>0</v>
      </c>
      <c r="C3093" t="s">
        <v>93</v>
      </c>
      <c r="D3093">
        <v>0.59299999999999997</v>
      </c>
      <c r="E3093">
        <v>0.61799999999999999</v>
      </c>
      <c r="F3093">
        <v>0.66700000000000004</v>
      </c>
      <c r="G3093">
        <v>16</v>
      </c>
      <c r="H3093">
        <v>6.7</v>
      </c>
      <c r="I3093">
        <v>3.3</v>
      </c>
      <c r="J3093">
        <v>1.0620000000000001</v>
      </c>
      <c r="K3093">
        <v>115.8</v>
      </c>
      <c r="L3093">
        <v>1.0149999999999999</v>
      </c>
      <c r="M3093">
        <v>99.1</v>
      </c>
      <c r="N3093">
        <v>4.7000000000000153E-2</v>
      </c>
      <c r="O3093">
        <v>16.700000000000003</v>
      </c>
      <c r="P3093">
        <v>74.599999999999994</v>
      </c>
      <c r="Q3093">
        <v>71.400000000000006</v>
      </c>
      <c r="R3093">
        <v>3.1999999999999886</v>
      </c>
      <c r="S3093">
        <v>1.1000000000000001</v>
      </c>
      <c r="T3093">
        <v>1.097</v>
      </c>
      <c r="U3093">
        <v>3.0000000000001137E-3</v>
      </c>
      <c r="V3093">
        <v>0.45400000000000001</v>
      </c>
      <c r="W3093">
        <v>0.45200000000000001</v>
      </c>
      <c r="X3093">
        <v>2.0000000000000018E-3</v>
      </c>
      <c r="Y3093">
        <v>0.34</v>
      </c>
      <c r="Z3093">
        <v>0.68799999999999994</v>
      </c>
      <c r="AA3093">
        <v>0.54800000000000004</v>
      </c>
      <c r="AB3093">
        <v>8.5999999999999993E-2</v>
      </c>
      <c r="AC3093">
        <v>0.182</v>
      </c>
      <c r="AD3093">
        <v>0.17399999999999999</v>
      </c>
      <c r="AE3093">
        <v>-8.0000000000000071E-3</v>
      </c>
      <c r="AF3093">
        <v>4.7E-2</v>
      </c>
      <c r="AG3093">
        <v>0.26600000000000001</v>
      </c>
      <c r="AI3093">
        <v>2017</v>
      </c>
    </row>
    <row r="3094" spans="2:35" x14ac:dyDescent="0.2">
      <c r="B3094" t="s">
        <v>33</v>
      </c>
      <c r="C3094" t="s">
        <v>96</v>
      </c>
      <c r="D3094">
        <v>0.65500000000000003</v>
      </c>
      <c r="E3094">
        <v>0.879</v>
      </c>
      <c r="F3094">
        <v>0.66700000000000004</v>
      </c>
      <c r="G3094">
        <v>24</v>
      </c>
      <c r="H3094">
        <v>14.9</v>
      </c>
      <c r="I3094">
        <v>11.1</v>
      </c>
      <c r="J3094">
        <v>1.1060000000000001</v>
      </c>
      <c r="K3094">
        <v>118.4</v>
      </c>
      <c r="L3094">
        <v>0.94899999999999995</v>
      </c>
      <c r="M3094">
        <v>95.1</v>
      </c>
      <c r="N3094">
        <v>0.15700000000000014</v>
      </c>
      <c r="O3094">
        <v>23.300000000000011</v>
      </c>
      <c r="P3094">
        <v>76.3</v>
      </c>
      <c r="Q3094">
        <v>65.400000000000006</v>
      </c>
      <c r="R3094">
        <v>10.899999999999991</v>
      </c>
      <c r="S3094">
        <v>1.1539999999999999</v>
      </c>
      <c r="T3094">
        <v>1.0009999999999999</v>
      </c>
      <c r="U3094">
        <v>0.15300000000000002</v>
      </c>
      <c r="V3094">
        <v>0.47599999999999998</v>
      </c>
      <c r="W3094">
        <v>0.41499999999999998</v>
      </c>
      <c r="X3094">
        <v>6.0999999999999999E-2</v>
      </c>
      <c r="Y3094">
        <v>0.39800000000000002</v>
      </c>
      <c r="Z3094">
        <v>0.75800000000000001</v>
      </c>
      <c r="AA3094">
        <v>0.55000000000000004</v>
      </c>
      <c r="AB3094">
        <v>7.9000000000000001E-2</v>
      </c>
      <c r="AC3094">
        <v>0.16500000000000001</v>
      </c>
      <c r="AD3094">
        <v>0.17599999999999999</v>
      </c>
      <c r="AE3094">
        <v>1.0999999999999982E-2</v>
      </c>
      <c r="AF3094">
        <v>5.6000000000000001E-2</v>
      </c>
      <c r="AG3094">
        <v>0.246</v>
      </c>
      <c r="AI3094">
        <v>2017</v>
      </c>
    </row>
    <row r="3095" spans="2:35" x14ac:dyDescent="0.2">
      <c r="D3095" t="s">
        <v>36</v>
      </c>
      <c r="E3095" t="s">
        <v>36</v>
      </c>
      <c r="F3095" t="s">
        <v>36</v>
      </c>
      <c r="G3095" t="s">
        <v>35</v>
      </c>
      <c r="H3095" t="s">
        <v>36</v>
      </c>
      <c r="I3095" t="s">
        <v>36</v>
      </c>
      <c r="J3095" t="s">
        <v>36</v>
      </c>
      <c r="K3095" t="s">
        <v>36</v>
      </c>
      <c r="L3095" t="s">
        <v>36</v>
      </c>
      <c r="M3095" t="s">
        <v>36</v>
      </c>
      <c r="N3095" t="s">
        <v>36</v>
      </c>
      <c r="O3095" t="s">
        <v>36</v>
      </c>
      <c r="P3095" t="s">
        <v>36</v>
      </c>
      <c r="Q3095" t="s">
        <v>36</v>
      </c>
      <c r="R3095" t="s">
        <v>36</v>
      </c>
      <c r="S3095" t="s">
        <v>36</v>
      </c>
      <c r="T3095" t="s">
        <v>36</v>
      </c>
      <c r="U3095" t="s">
        <v>36</v>
      </c>
      <c r="V3095" t="s">
        <v>36</v>
      </c>
      <c r="W3095" t="s">
        <v>36</v>
      </c>
      <c r="X3095" t="s">
        <v>36</v>
      </c>
      <c r="Y3095" t="s">
        <v>36</v>
      </c>
      <c r="Z3095" t="s">
        <v>36</v>
      </c>
      <c r="AA3095" t="s">
        <v>36</v>
      </c>
      <c r="AB3095" t="s">
        <v>35</v>
      </c>
      <c r="AC3095" t="s">
        <v>36</v>
      </c>
      <c r="AD3095" t="s">
        <v>36</v>
      </c>
      <c r="AE3095" t="s">
        <v>36</v>
      </c>
      <c r="AF3095" t="s">
        <v>36</v>
      </c>
      <c r="AG3095" t="s">
        <v>36</v>
      </c>
      <c r="AI3095">
        <v>2017</v>
      </c>
    </row>
    <row r="3096" spans="2:35" x14ac:dyDescent="0.2">
      <c r="AI3096">
        <v>2017</v>
      </c>
    </row>
    <row r="3097" spans="2:35" x14ac:dyDescent="0.2">
      <c r="B3097" t="s">
        <v>0</v>
      </c>
      <c r="C3097" t="s">
        <v>1</v>
      </c>
      <c r="D3097" t="s">
        <v>2</v>
      </c>
      <c r="E3097" t="s">
        <v>3</v>
      </c>
      <c r="F3097" t="s">
        <v>4</v>
      </c>
      <c r="G3097" t="s">
        <v>5</v>
      </c>
      <c r="H3097" t="s">
        <v>6</v>
      </c>
      <c r="I3097" t="s">
        <v>7</v>
      </c>
      <c r="J3097" t="s">
        <v>8</v>
      </c>
      <c r="K3097" t="s">
        <v>9</v>
      </c>
      <c r="L3097" t="s">
        <v>10</v>
      </c>
      <c r="M3097" t="s">
        <v>11</v>
      </c>
      <c r="N3097" t="s">
        <v>12</v>
      </c>
      <c r="O3097" t="s">
        <v>13</v>
      </c>
      <c r="P3097" t="s">
        <v>14</v>
      </c>
      <c r="Q3097" t="s">
        <v>15</v>
      </c>
      <c r="R3097" t="s">
        <v>16</v>
      </c>
      <c r="S3097" t="s">
        <v>17</v>
      </c>
      <c r="T3097" t="s">
        <v>18</v>
      </c>
      <c r="U3097" t="s">
        <v>19</v>
      </c>
      <c r="V3097" t="s">
        <v>20</v>
      </c>
      <c r="W3097" t="s">
        <v>21</v>
      </c>
      <c r="X3097" t="s">
        <v>22</v>
      </c>
      <c r="Y3097" t="s">
        <v>23</v>
      </c>
      <c r="Z3097" t="s">
        <v>24</v>
      </c>
      <c r="AA3097" t="s">
        <v>25</v>
      </c>
      <c r="AB3097" t="s">
        <v>26</v>
      </c>
      <c r="AC3097" t="s">
        <v>27</v>
      </c>
      <c r="AD3097" t="s">
        <v>28</v>
      </c>
      <c r="AE3097" t="s">
        <v>29</v>
      </c>
      <c r="AF3097" t="s">
        <v>30</v>
      </c>
      <c r="AG3097" t="s">
        <v>31</v>
      </c>
      <c r="AI3097">
        <v>2017</v>
      </c>
    </row>
    <row r="3098" spans="2:35" x14ac:dyDescent="0.2">
      <c r="B3098" t="s">
        <v>0</v>
      </c>
      <c r="C3098" t="s">
        <v>51</v>
      </c>
      <c r="D3098">
        <v>0.65300000000000002</v>
      </c>
      <c r="E3098">
        <v>0.875</v>
      </c>
      <c r="F3098">
        <v>0.75</v>
      </c>
      <c r="G3098">
        <v>35</v>
      </c>
      <c r="H3098">
        <v>18.3</v>
      </c>
      <c r="I3098">
        <v>10.3</v>
      </c>
      <c r="J3098">
        <v>1.123</v>
      </c>
      <c r="K3098">
        <v>122</v>
      </c>
      <c r="L3098">
        <v>0.98299999999999998</v>
      </c>
      <c r="M3098">
        <v>94.5</v>
      </c>
      <c r="N3098">
        <v>0.14000000000000001</v>
      </c>
      <c r="O3098">
        <v>27.5</v>
      </c>
      <c r="P3098">
        <v>82.7</v>
      </c>
      <c r="Q3098">
        <v>72.400000000000006</v>
      </c>
      <c r="R3098">
        <v>10.299999999999997</v>
      </c>
      <c r="S3098">
        <v>1.1599999999999999</v>
      </c>
      <c r="T3098">
        <v>1.0269999999999999</v>
      </c>
      <c r="U3098">
        <v>0.13300000000000001</v>
      </c>
      <c r="V3098">
        <v>0.48699999999999999</v>
      </c>
      <c r="W3098">
        <v>0.41899999999999998</v>
      </c>
      <c r="X3098">
        <v>6.8000000000000005E-2</v>
      </c>
      <c r="Y3098">
        <v>0.40500000000000003</v>
      </c>
      <c r="Z3098">
        <v>0.66600000000000004</v>
      </c>
      <c r="AA3098">
        <v>0.52800000000000002</v>
      </c>
      <c r="AB3098">
        <v>9.5000000000000001E-2</v>
      </c>
      <c r="AC3098">
        <v>0.17799999999999999</v>
      </c>
      <c r="AD3098">
        <v>0.182</v>
      </c>
      <c r="AE3098">
        <v>4.0000000000000036E-3</v>
      </c>
      <c r="AF3098">
        <v>7.3999999999999996E-2</v>
      </c>
      <c r="AG3098">
        <v>0.24199999999999999</v>
      </c>
      <c r="AI3098">
        <v>2017</v>
      </c>
    </row>
    <row r="3099" spans="2:35" x14ac:dyDescent="0.2">
      <c r="B3099" t="s">
        <v>33</v>
      </c>
      <c r="C3099" t="s">
        <v>91</v>
      </c>
      <c r="D3099">
        <v>0.61299999999999999</v>
      </c>
      <c r="E3099">
        <v>0.78100000000000003</v>
      </c>
      <c r="F3099">
        <v>0.6</v>
      </c>
      <c r="G3099">
        <v>62</v>
      </c>
      <c r="H3099">
        <v>17.899999999999999</v>
      </c>
      <c r="I3099">
        <v>13</v>
      </c>
      <c r="J3099">
        <v>1.109</v>
      </c>
      <c r="K3099">
        <v>116.9</v>
      </c>
      <c r="L3099">
        <v>0.93</v>
      </c>
      <c r="M3099">
        <v>93.8</v>
      </c>
      <c r="N3099">
        <v>0.17899999999999994</v>
      </c>
      <c r="O3099">
        <v>23.100000000000009</v>
      </c>
      <c r="P3099">
        <v>80.099999999999994</v>
      </c>
      <c r="Q3099">
        <v>67.2</v>
      </c>
      <c r="R3099">
        <v>12.899999999999991</v>
      </c>
      <c r="S3099">
        <v>1.1830000000000001</v>
      </c>
      <c r="T3099">
        <v>0.98899999999999999</v>
      </c>
      <c r="U3099">
        <v>0.19400000000000006</v>
      </c>
      <c r="V3099">
        <v>0.48</v>
      </c>
      <c r="W3099">
        <v>0.41299999999999998</v>
      </c>
      <c r="X3099">
        <v>6.7000000000000004E-2</v>
      </c>
      <c r="Y3099">
        <v>0.40600000000000003</v>
      </c>
      <c r="Z3099">
        <v>0.76400000000000001</v>
      </c>
      <c r="AA3099">
        <v>0.55000000000000004</v>
      </c>
      <c r="AB3099">
        <v>7.1999999999999995E-2</v>
      </c>
      <c r="AC3099">
        <v>0.18099999999999999</v>
      </c>
      <c r="AD3099">
        <v>0.16700000000000001</v>
      </c>
      <c r="AE3099">
        <v>-1.3999999999999985E-2</v>
      </c>
      <c r="AF3099">
        <v>4.1000000000000002E-2</v>
      </c>
      <c r="AG3099">
        <v>0.219</v>
      </c>
      <c r="AI3099">
        <v>2017</v>
      </c>
    </row>
    <row r="3100" spans="2:35" x14ac:dyDescent="0.2">
      <c r="D3100" t="s">
        <v>35</v>
      </c>
      <c r="E3100" t="s">
        <v>35</v>
      </c>
      <c r="F3100" t="s">
        <v>35</v>
      </c>
      <c r="G3100" t="s">
        <v>35</v>
      </c>
      <c r="H3100" t="s">
        <v>35</v>
      </c>
      <c r="I3100" t="s">
        <v>36</v>
      </c>
      <c r="J3100" t="s">
        <v>35</v>
      </c>
      <c r="K3100" t="s">
        <v>35</v>
      </c>
      <c r="L3100" t="s">
        <v>36</v>
      </c>
      <c r="M3100" t="s">
        <v>36</v>
      </c>
      <c r="N3100" t="s">
        <v>36</v>
      </c>
      <c r="O3100" t="s">
        <v>35</v>
      </c>
      <c r="P3100" t="s">
        <v>35</v>
      </c>
      <c r="Q3100" t="s">
        <v>36</v>
      </c>
      <c r="R3100" t="s">
        <v>36</v>
      </c>
      <c r="S3100" t="s">
        <v>36</v>
      </c>
      <c r="T3100" t="s">
        <v>36</v>
      </c>
      <c r="U3100" t="s">
        <v>36</v>
      </c>
      <c r="V3100" t="s">
        <v>35</v>
      </c>
      <c r="W3100" t="s">
        <v>36</v>
      </c>
      <c r="X3100" t="s">
        <v>35</v>
      </c>
      <c r="Y3100" t="s">
        <v>36</v>
      </c>
      <c r="Z3100" t="s">
        <v>36</v>
      </c>
      <c r="AA3100" t="s">
        <v>36</v>
      </c>
      <c r="AB3100" t="s">
        <v>35</v>
      </c>
      <c r="AC3100" t="s">
        <v>35</v>
      </c>
      <c r="AD3100" t="s">
        <v>35</v>
      </c>
      <c r="AE3100" t="s">
        <v>35</v>
      </c>
      <c r="AF3100" t="s">
        <v>35</v>
      </c>
      <c r="AG3100" t="s">
        <v>36</v>
      </c>
      <c r="AI3100">
        <v>2017</v>
      </c>
    </row>
    <row r="3101" spans="2:35" x14ac:dyDescent="0.2">
      <c r="AI3101">
        <v>2017</v>
      </c>
    </row>
    <row r="3102" spans="2:35" x14ac:dyDescent="0.2">
      <c r="B3102" t="s">
        <v>0</v>
      </c>
      <c r="C3102" t="s">
        <v>1</v>
      </c>
      <c r="D3102" t="s">
        <v>2</v>
      </c>
      <c r="E3102" t="s">
        <v>3</v>
      </c>
      <c r="F3102" t="s">
        <v>4</v>
      </c>
      <c r="G3102" t="s">
        <v>5</v>
      </c>
      <c r="H3102" t="s">
        <v>6</v>
      </c>
      <c r="I3102" t="s">
        <v>7</v>
      </c>
      <c r="J3102" t="s">
        <v>8</v>
      </c>
      <c r="K3102" t="s">
        <v>9</v>
      </c>
      <c r="L3102" t="s">
        <v>10</v>
      </c>
      <c r="M3102" t="s">
        <v>11</v>
      </c>
      <c r="N3102" t="s">
        <v>12</v>
      </c>
      <c r="O3102" t="s">
        <v>13</v>
      </c>
      <c r="P3102" t="s">
        <v>14</v>
      </c>
      <c r="Q3102" t="s">
        <v>15</v>
      </c>
      <c r="R3102" t="s">
        <v>16</v>
      </c>
      <c r="S3102" t="s">
        <v>17</v>
      </c>
      <c r="T3102" t="s">
        <v>18</v>
      </c>
      <c r="U3102" t="s">
        <v>19</v>
      </c>
      <c r="V3102" t="s">
        <v>20</v>
      </c>
      <c r="W3102" t="s">
        <v>21</v>
      </c>
      <c r="X3102" t="s">
        <v>22</v>
      </c>
      <c r="Y3102" t="s">
        <v>23</v>
      </c>
      <c r="Z3102" t="s">
        <v>24</v>
      </c>
      <c r="AA3102" t="s">
        <v>25</v>
      </c>
      <c r="AB3102" t="s">
        <v>26</v>
      </c>
      <c r="AC3102" t="s">
        <v>27</v>
      </c>
      <c r="AD3102" t="s">
        <v>28</v>
      </c>
      <c r="AE3102" t="s">
        <v>29</v>
      </c>
      <c r="AF3102" t="s">
        <v>30</v>
      </c>
      <c r="AG3102" t="s">
        <v>31</v>
      </c>
      <c r="AI3102">
        <v>2017</v>
      </c>
    </row>
    <row r="3103" spans="2:35" x14ac:dyDescent="0.2">
      <c r="B3103" t="s">
        <v>0</v>
      </c>
      <c r="C3103" t="s">
        <v>70</v>
      </c>
      <c r="D3103">
        <v>0.64300000000000002</v>
      </c>
      <c r="E3103">
        <v>0.875</v>
      </c>
      <c r="F3103">
        <v>0.75</v>
      </c>
      <c r="G3103">
        <v>44</v>
      </c>
      <c r="H3103">
        <v>23.4</v>
      </c>
      <c r="I3103">
        <v>13.8</v>
      </c>
      <c r="J3103">
        <v>1.111</v>
      </c>
      <c r="K3103">
        <v>118.2</v>
      </c>
      <c r="L3103">
        <v>0.92300000000000004</v>
      </c>
      <c r="M3103">
        <v>93.2</v>
      </c>
      <c r="N3103">
        <v>0.18799999999999994</v>
      </c>
      <c r="O3103">
        <v>25</v>
      </c>
      <c r="P3103">
        <v>79.099999999999994</v>
      </c>
      <c r="Q3103">
        <v>65</v>
      </c>
      <c r="R3103">
        <v>14.099999999999994</v>
      </c>
      <c r="S3103">
        <v>1.1659999999999999</v>
      </c>
      <c r="T3103">
        <v>0.97799999999999998</v>
      </c>
      <c r="U3103">
        <v>0.18799999999999994</v>
      </c>
      <c r="V3103">
        <v>0.48099999999999998</v>
      </c>
      <c r="W3103">
        <v>0.39900000000000002</v>
      </c>
      <c r="X3103">
        <v>8.1999999999999962E-2</v>
      </c>
      <c r="Y3103">
        <v>0.378</v>
      </c>
      <c r="Z3103">
        <v>0.71099999999999997</v>
      </c>
      <c r="AA3103">
        <v>0.52500000000000002</v>
      </c>
      <c r="AB3103">
        <v>9.1999999999999998E-2</v>
      </c>
      <c r="AC3103">
        <v>0.16800000000000001</v>
      </c>
      <c r="AD3103">
        <v>0.19600000000000001</v>
      </c>
      <c r="AE3103">
        <v>2.7999999999999997E-2</v>
      </c>
      <c r="AF3103">
        <v>0.106</v>
      </c>
      <c r="AG3103">
        <v>0.22600000000000001</v>
      </c>
      <c r="AI3103">
        <v>2017</v>
      </c>
    </row>
    <row r="3104" spans="2:35" x14ac:dyDescent="0.2">
      <c r="B3104" t="s">
        <v>33</v>
      </c>
      <c r="C3104" t="s">
        <v>129</v>
      </c>
      <c r="D3104">
        <v>0.59899999999999998</v>
      </c>
      <c r="E3104">
        <v>0.66700000000000004</v>
      </c>
      <c r="F3104">
        <v>0.4</v>
      </c>
      <c r="G3104">
        <v>26</v>
      </c>
      <c r="H3104">
        <v>23.3</v>
      </c>
      <c r="I3104">
        <v>9.1999999999999993</v>
      </c>
      <c r="J3104">
        <v>1.143</v>
      </c>
      <c r="K3104">
        <v>122.3</v>
      </c>
      <c r="L3104">
        <v>1.0009999999999999</v>
      </c>
      <c r="M3104">
        <v>99.3</v>
      </c>
      <c r="N3104">
        <v>0.14200000000000013</v>
      </c>
      <c r="O3104">
        <v>23</v>
      </c>
      <c r="P3104">
        <v>74.8</v>
      </c>
      <c r="Q3104">
        <v>65.5</v>
      </c>
      <c r="R3104">
        <v>9.2999999999999972</v>
      </c>
      <c r="S3104">
        <v>1.1930000000000001</v>
      </c>
      <c r="T3104">
        <v>1.087</v>
      </c>
      <c r="U3104">
        <v>0.10600000000000009</v>
      </c>
      <c r="V3104">
        <v>0.48099999999999998</v>
      </c>
      <c r="W3104">
        <v>0.46500000000000002</v>
      </c>
      <c r="X3104">
        <v>1.5999999999999959E-2</v>
      </c>
      <c r="Y3104">
        <v>0.38</v>
      </c>
      <c r="Z3104">
        <v>0.77400000000000002</v>
      </c>
      <c r="AA3104">
        <v>0.48799999999999999</v>
      </c>
      <c r="AB3104">
        <v>8.7999999999999995E-2</v>
      </c>
      <c r="AC3104">
        <v>0.14499999999999999</v>
      </c>
      <c r="AD3104">
        <v>0.19700000000000001</v>
      </c>
      <c r="AE3104">
        <v>5.2000000000000018E-2</v>
      </c>
      <c r="AF3104">
        <v>5.1999999999999998E-2</v>
      </c>
      <c r="AG3104">
        <v>0.22900000000000001</v>
      </c>
      <c r="AI3104">
        <v>2017</v>
      </c>
    </row>
    <row r="3105" spans="2:35" x14ac:dyDescent="0.2">
      <c r="D3105" t="s">
        <v>35</v>
      </c>
      <c r="E3105" t="s">
        <v>35</v>
      </c>
      <c r="F3105" t="s">
        <v>35</v>
      </c>
      <c r="G3105" t="s">
        <v>36</v>
      </c>
      <c r="H3105" t="s">
        <v>35</v>
      </c>
      <c r="I3105" t="s">
        <v>35</v>
      </c>
      <c r="J3105" t="s">
        <v>36</v>
      </c>
      <c r="K3105" t="s">
        <v>36</v>
      </c>
      <c r="L3105" t="s">
        <v>35</v>
      </c>
      <c r="M3105" t="s">
        <v>35</v>
      </c>
      <c r="N3105" t="s">
        <v>35</v>
      </c>
      <c r="O3105" t="s">
        <v>35</v>
      </c>
      <c r="P3105" t="s">
        <v>35</v>
      </c>
      <c r="Q3105" t="s">
        <v>35</v>
      </c>
      <c r="R3105" t="s">
        <v>35</v>
      </c>
      <c r="S3105" t="s">
        <v>36</v>
      </c>
      <c r="T3105" t="s">
        <v>35</v>
      </c>
      <c r="U3105" t="s">
        <v>35</v>
      </c>
      <c r="V3105" t="s">
        <v>36</v>
      </c>
      <c r="W3105" t="s">
        <v>35</v>
      </c>
      <c r="X3105" t="s">
        <v>35</v>
      </c>
      <c r="Y3105" t="s">
        <v>36</v>
      </c>
      <c r="Z3105" t="s">
        <v>36</v>
      </c>
      <c r="AA3105" t="s">
        <v>35</v>
      </c>
      <c r="AB3105" t="s">
        <v>35</v>
      </c>
      <c r="AC3105" t="s">
        <v>36</v>
      </c>
      <c r="AD3105" t="s">
        <v>36</v>
      </c>
      <c r="AE3105" t="s">
        <v>36</v>
      </c>
      <c r="AF3105" t="s">
        <v>35</v>
      </c>
      <c r="AG3105" t="s">
        <v>35</v>
      </c>
      <c r="AI3105">
        <v>2017</v>
      </c>
    </row>
    <row r="3106" spans="2:35" x14ac:dyDescent="0.2">
      <c r="AI3106">
        <v>2017</v>
      </c>
    </row>
    <row r="3107" spans="2:35" x14ac:dyDescent="0.2">
      <c r="B3107" t="s">
        <v>0</v>
      </c>
      <c r="C3107" t="s">
        <v>1</v>
      </c>
      <c r="D3107" t="s">
        <v>2</v>
      </c>
      <c r="E3107" t="s">
        <v>3</v>
      </c>
      <c r="F3107" t="s">
        <v>4</v>
      </c>
      <c r="G3107" t="s">
        <v>5</v>
      </c>
      <c r="H3107" t="s">
        <v>6</v>
      </c>
      <c r="I3107" t="s">
        <v>7</v>
      </c>
      <c r="J3107" t="s">
        <v>8</v>
      </c>
      <c r="K3107" t="s">
        <v>9</v>
      </c>
      <c r="L3107" t="s">
        <v>10</v>
      </c>
      <c r="M3107" t="s">
        <v>11</v>
      </c>
      <c r="N3107" t="s">
        <v>12</v>
      </c>
      <c r="O3107" t="s">
        <v>13</v>
      </c>
      <c r="P3107" t="s">
        <v>14</v>
      </c>
      <c r="Q3107" t="s">
        <v>15</v>
      </c>
      <c r="R3107" t="s">
        <v>16</v>
      </c>
      <c r="S3107" t="s">
        <v>17</v>
      </c>
      <c r="T3107" t="s">
        <v>18</v>
      </c>
      <c r="U3107" t="s">
        <v>19</v>
      </c>
      <c r="V3107" t="s">
        <v>20</v>
      </c>
      <c r="W3107" t="s">
        <v>21</v>
      </c>
      <c r="X3107" t="s">
        <v>22</v>
      </c>
      <c r="Y3107" t="s">
        <v>23</v>
      </c>
      <c r="Z3107" t="s">
        <v>24</v>
      </c>
      <c r="AA3107" t="s">
        <v>25</v>
      </c>
      <c r="AB3107" t="s">
        <v>26</v>
      </c>
      <c r="AC3107" t="s">
        <v>27</v>
      </c>
      <c r="AD3107" t="s">
        <v>28</v>
      </c>
      <c r="AE3107" t="s">
        <v>29</v>
      </c>
      <c r="AF3107" t="s">
        <v>30</v>
      </c>
      <c r="AG3107" t="s">
        <v>31</v>
      </c>
      <c r="AI3107">
        <v>2017</v>
      </c>
    </row>
    <row r="3108" spans="2:35" x14ac:dyDescent="0.2">
      <c r="B3108" t="s">
        <v>0</v>
      </c>
      <c r="C3108" t="s">
        <v>32</v>
      </c>
      <c r="D3108">
        <v>0.64700000000000002</v>
      </c>
      <c r="E3108">
        <v>0.78800000000000003</v>
      </c>
      <c r="F3108">
        <v>0.75</v>
      </c>
      <c r="G3108">
        <v>14</v>
      </c>
      <c r="H3108">
        <v>24.9</v>
      </c>
      <c r="I3108">
        <v>13.4</v>
      </c>
      <c r="J3108">
        <v>1.139</v>
      </c>
      <c r="K3108">
        <v>120.7</v>
      </c>
      <c r="L3108">
        <v>0.95799999999999996</v>
      </c>
      <c r="M3108">
        <v>92.5</v>
      </c>
      <c r="N3108">
        <v>0.18100000000000005</v>
      </c>
      <c r="O3108">
        <v>28.200000000000003</v>
      </c>
      <c r="P3108">
        <v>84.9</v>
      </c>
      <c r="Q3108">
        <v>70.599999999999994</v>
      </c>
      <c r="R3108">
        <v>14.300000000000011</v>
      </c>
      <c r="S3108">
        <v>1.1060000000000001</v>
      </c>
      <c r="T3108">
        <v>1.042</v>
      </c>
      <c r="U3108">
        <v>6.4000000000000057E-2</v>
      </c>
      <c r="V3108">
        <v>0.47099999999999997</v>
      </c>
      <c r="W3108">
        <v>0.41799999999999998</v>
      </c>
      <c r="X3108">
        <v>5.2999999999999992E-2</v>
      </c>
      <c r="Y3108">
        <v>0.36599999999999999</v>
      </c>
      <c r="Z3108">
        <v>0.70499999999999996</v>
      </c>
      <c r="AA3108">
        <v>0.58199999999999996</v>
      </c>
      <c r="AB3108">
        <v>9.4E-2</v>
      </c>
      <c r="AC3108">
        <v>0.16</v>
      </c>
      <c r="AD3108">
        <v>0.183</v>
      </c>
      <c r="AE3108">
        <v>2.2999999999999993E-2</v>
      </c>
      <c r="AF3108">
        <v>5.8000000000000003E-2</v>
      </c>
      <c r="AG3108">
        <v>0.24</v>
      </c>
      <c r="AI3108">
        <v>2017</v>
      </c>
    </row>
    <row r="3109" spans="2:35" x14ac:dyDescent="0.2">
      <c r="B3109" t="s">
        <v>33</v>
      </c>
      <c r="C3109" t="s">
        <v>47</v>
      </c>
      <c r="D3109">
        <v>0.626</v>
      </c>
      <c r="E3109">
        <v>0.74199999999999999</v>
      </c>
      <c r="F3109">
        <v>0.6</v>
      </c>
      <c r="G3109">
        <v>13</v>
      </c>
      <c r="H3109">
        <v>13.5</v>
      </c>
      <c r="I3109">
        <v>7.9</v>
      </c>
      <c r="J3109">
        <v>1.109</v>
      </c>
      <c r="K3109">
        <v>117.7</v>
      </c>
      <c r="L3109">
        <v>0.99399999999999999</v>
      </c>
      <c r="M3109">
        <v>97</v>
      </c>
      <c r="N3109">
        <v>0.11499999999999999</v>
      </c>
      <c r="O3109">
        <v>20.700000000000003</v>
      </c>
      <c r="P3109">
        <v>76.3</v>
      </c>
      <c r="Q3109">
        <v>68.400000000000006</v>
      </c>
      <c r="R3109">
        <v>7.8999999999999915</v>
      </c>
      <c r="S3109">
        <v>1.1599999999999999</v>
      </c>
      <c r="T3109">
        <v>1.083</v>
      </c>
      <c r="U3109">
        <v>7.6999999999999957E-2</v>
      </c>
      <c r="V3109">
        <v>0.47799999999999998</v>
      </c>
      <c r="W3109">
        <v>0.44400000000000001</v>
      </c>
      <c r="X3109">
        <v>3.3999999999999975E-2</v>
      </c>
      <c r="Y3109">
        <v>0.36299999999999999</v>
      </c>
      <c r="Z3109">
        <v>0.74</v>
      </c>
      <c r="AA3109">
        <v>0.50600000000000001</v>
      </c>
      <c r="AB3109">
        <v>8.7999999999999995E-2</v>
      </c>
      <c r="AC3109">
        <v>0.14799999999999999</v>
      </c>
      <c r="AD3109">
        <v>0.19700000000000001</v>
      </c>
      <c r="AE3109">
        <v>4.9000000000000016E-2</v>
      </c>
      <c r="AF3109">
        <v>5.1999999999999998E-2</v>
      </c>
      <c r="AG3109">
        <v>0.27300000000000002</v>
      </c>
      <c r="AI3109">
        <v>2017</v>
      </c>
    </row>
    <row r="3110" spans="2:35" x14ac:dyDescent="0.2">
      <c r="D3110" t="s">
        <v>35</v>
      </c>
      <c r="E3110" t="s">
        <v>35</v>
      </c>
      <c r="F3110" t="s">
        <v>35</v>
      </c>
      <c r="G3110" t="s">
        <v>36</v>
      </c>
      <c r="H3110" t="s">
        <v>35</v>
      </c>
      <c r="I3110" t="s">
        <v>35</v>
      </c>
      <c r="J3110" t="s">
        <v>35</v>
      </c>
      <c r="K3110" t="s">
        <v>35</v>
      </c>
      <c r="L3110" t="s">
        <v>35</v>
      </c>
      <c r="M3110" t="s">
        <v>35</v>
      </c>
      <c r="N3110" t="s">
        <v>35</v>
      </c>
      <c r="O3110" t="s">
        <v>35</v>
      </c>
      <c r="P3110" t="s">
        <v>35</v>
      </c>
      <c r="Q3110" t="s">
        <v>36</v>
      </c>
      <c r="R3110" t="s">
        <v>35</v>
      </c>
      <c r="S3110" t="s">
        <v>36</v>
      </c>
      <c r="T3110" t="s">
        <v>35</v>
      </c>
      <c r="U3110" t="s">
        <v>36</v>
      </c>
      <c r="V3110" t="s">
        <v>36</v>
      </c>
      <c r="W3110" t="s">
        <v>35</v>
      </c>
      <c r="X3110" t="s">
        <v>35</v>
      </c>
      <c r="Y3110" t="s">
        <v>35</v>
      </c>
      <c r="Z3110" t="s">
        <v>36</v>
      </c>
      <c r="AA3110" t="s">
        <v>35</v>
      </c>
      <c r="AB3110" t="s">
        <v>35</v>
      </c>
      <c r="AC3110" t="s">
        <v>36</v>
      </c>
      <c r="AD3110" t="s">
        <v>36</v>
      </c>
      <c r="AE3110" t="s">
        <v>36</v>
      </c>
      <c r="AF3110" t="s">
        <v>35</v>
      </c>
      <c r="AG3110" t="s">
        <v>35</v>
      </c>
      <c r="AI3110">
        <v>2017</v>
      </c>
    </row>
    <row r="3111" spans="2:35" x14ac:dyDescent="0.2">
      <c r="AI3111">
        <v>2017</v>
      </c>
    </row>
    <row r="3112" spans="2:35" x14ac:dyDescent="0.2">
      <c r="B3112" t="s">
        <v>0</v>
      </c>
      <c r="C3112" t="s">
        <v>1</v>
      </c>
      <c r="D3112" t="s">
        <v>2</v>
      </c>
      <c r="E3112" t="s">
        <v>3</v>
      </c>
      <c r="F3112" t="s">
        <v>4</v>
      </c>
      <c r="G3112" t="s">
        <v>5</v>
      </c>
      <c r="H3112" t="s">
        <v>6</v>
      </c>
      <c r="I3112" t="s">
        <v>7</v>
      </c>
      <c r="J3112" t="s">
        <v>8</v>
      </c>
      <c r="K3112" t="s">
        <v>9</v>
      </c>
      <c r="L3112" t="s">
        <v>10</v>
      </c>
      <c r="M3112" t="s">
        <v>11</v>
      </c>
      <c r="N3112" t="s">
        <v>12</v>
      </c>
      <c r="O3112" t="s">
        <v>13</v>
      </c>
      <c r="P3112" t="s">
        <v>14</v>
      </c>
      <c r="Q3112" t="s">
        <v>15</v>
      </c>
      <c r="R3112" t="s">
        <v>16</v>
      </c>
      <c r="S3112" t="s">
        <v>17</v>
      </c>
      <c r="T3112" t="s">
        <v>18</v>
      </c>
      <c r="U3112" t="s">
        <v>19</v>
      </c>
      <c r="V3112" t="s">
        <v>20</v>
      </c>
      <c r="W3112" t="s">
        <v>21</v>
      </c>
      <c r="X3112" t="s">
        <v>22</v>
      </c>
      <c r="Y3112" t="s">
        <v>23</v>
      </c>
      <c r="Z3112" t="s">
        <v>24</v>
      </c>
      <c r="AA3112" t="s">
        <v>25</v>
      </c>
      <c r="AB3112" t="s">
        <v>26</v>
      </c>
      <c r="AC3112" t="s">
        <v>27</v>
      </c>
      <c r="AD3112" t="s">
        <v>28</v>
      </c>
      <c r="AE3112" t="s">
        <v>29</v>
      </c>
      <c r="AF3112" t="s">
        <v>30</v>
      </c>
      <c r="AG3112" t="s">
        <v>31</v>
      </c>
      <c r="AI3112">
        <v>2017</v>
      </c>
    </row>
    <row r="3113" spans="2:35" x14ac:dyDescent="0.2">
      <c r="B3113" t="s">
        <v>0</v>
      </c>
      <c r="C3113" t="s">
        <v>76</v>
      </c>
      <c r="D3113">
        <v>0.64800000000000002</v>
      </c>
      <c r="E3113">
        <v>0.84399999999999997</v>
      </c>
      <c r="F3113">
        <v>0.4</v>
      </c>
      <c r="G3113">
        <v>23</v>
      </c>
      <c r="H3113">
        <v>16.600000000000001</v>
      </c>
      <c r="I3113">
        <v>14.6</v>
      </c>
      <c r="J3113">
        <v>1.119</v>
      </c>
      <c r="K3113">
        <v>119.1</v>
      </c>
      <c r="L3113">
        <v>0.93200000000000005</v>
      </c>
      <c r="M3113">
        <v>91.4</v>
      </c>
      <c r="N3113">
        <v>0.18699999999999994</v>
      </c>
      <c r="O3113">
        <v>27.699999999999989</v>
      </c>
      <c r="P3113">
        <v>85.9</v>
      </c>
      <c r="Q3113">
        <v>71.599999999999994</v>
      </c>
      <c r="R3113">
        <v>14.300000000000011</v>
      </c>
      <c r="S3113">
        <v>1.1279999999999999</v>
      </c>
      <c r="T3113">
        <v>1.0129999999999999</v>
      </c>
      <c r="U3113">
        <v>0.11499999999999999</v>
      </c>
      <c r="V3113">
        <v>0.47699999999999998</v>
      </c>
      <c r="W3113">
        <v>0.42299999999999999</v>
      </c>
      <c r="X3113">
        <v>5.3999999999999992E-2</v>
      </c>
      <c r="Y3113">
        <v>0.35299999999999998</v>
      </c>
      <c r="Z3113">
        <v>0.69599999999999995</v>
      </c>
      <c r="AA3113">
        <v>0.53600000000000003</v>
      </c>
      <c r="AB3113">
        <v>7.9000000000000001E-2</v>
      </c>
      <c r="AC3113">
        <v>0.154</v>
      </c>
      <c r="AD3113">
        <v>0.191</v>
      </c>
      <c r="AE3113">
        <v>3.7000000000000005E-2</v>
      </c>
      <c r="AF3113">
        <v>8.6999999999999994E-2</v>
      </c>
      <c r="AG3113">
        <v>0.247</v>
      </c>
      <c r="AI3113">
        <v>2017</v>
      </c>
    </row>
    <row r="3114" spans="2:35" x14ac:dyDescent="0.2">
      <c r="B3114" t="s">
        <v>33</v>
      </c>
      <c r="C3114" t="s">
        <v>83</v>
      </c>
      <c r="D3114">
        <v>0.624</v>
      </c>
      <c r="E3114">
        <v>0.879</v>
      </c>
      <c r="F3114">
        <v>0.83299999999999996</v>
      </c>
      <c r="G3114">
        <v>106</v>
      </c>
      <c r="H3114">
        <v>20.100000000000001</v>
      </c>
      <c r="I3114">
        <v>15</v>
      </c>
      <c r="J3114">
        <v>1.1850000000000001</v>
      </c>
      <c r="K3114">
        <v>124</v>
      </c>
      <c r="L3114">
        <v>0.98799999999999999</v>
      </c>
      <c r="M3114">
        <v>100.4</v>
      </c>
      <c r="N3114">
        <v>0.19700000000000006</v>
      </c>
      <c r="O3114">
        <v>23.599999999999994</v>
      </c>
      <c r="P3114">
        <v>90.4</v>
      </c>
      <c r="Q3114">
        <v>75.3</v>
      </c>
      <c r="R3114">
        <v>15.100000000000009</v>
      </c>
      <c r="S3114">
        <v>1.2330000000000001</v>
      </c>
      <c r="T3114">
        <v>1.016</v>
      </c>
      <c r="U3114">
        <v>0.21700000000000008</v>
      </c>
      <c r="V3114">
        <v>0.51900000000000002</v>
      </c>
      <c r="W3114">
        <v>0.41899999999999998</v>
      </c>
      <c r="X3114">
        <v>0.10000000000000003</v>
      </c>
      <c r="Y3114">
        <v>0.40500000000000003</v>
      </c>
      <c r="Z3114">
        <v>0.745</v>
      </c>
      <c r="AA3114">
        <v>0.52700000000000002</v>
      </c>
      <c r="AB3114">
        <v>7.8E-2</v>
      </c>
      <c r="AC3114">
        <v>0.151</v>
      </c>
      <c r="AD3114">
        <v>0.159</v>
      </c>
      <c r="AE3114">
        <v>8.0000000000000071E-3</v>
      </c>
      <c r="AF3114">
        <v>8.1000000000000003E-2</v>
      </c>
      <c r="AG3114">
        <v>0.214</v>
      </c>
      <c r="AI3114">
        <v>2017</v>
      </c>
    </row>
    <row r="3115" spans="2:35" x14ac:dyDescent="0.2">
      <c r="D3115" t="s">
        <v>35</v>
      </c>
      <c r="E3115" t="s">
        <v>36</v>
      </c>
      <c r="F3115" t="s">
        <v>36</v>
      </c>
      <c r="G3115" t="s">
        <v>35</v>
      </c>
      <c r="H3115" t="s">
        <v>36</v>
      </c>
      <c r="I3115" t="s">
        <v>36</v>
      </c>
      <c r="J3115" t="s">
        <v>36</v>
      </c>
      <c r="K3115" t="s">
        <v>36</v>
      </c>
      <c r="L3115" t="s">
        <v>35</v>
      </c>
      <c r="M3115" t="s">
        <v>35</v>
      </c>
      <c r="N3115" t="s">
        <v>36</v>
      </c>
      <c r="O3115" t="s">
        <v>35</v>
      </c>
      <c r="P3115" t="s">
        <v>36</v>
      </c>
      <c r="Q3115" t="s">
        <v>35</v>
      </c>
      <c r="R3115" t="s">
        <v>36</v>
      </c>
      <c r="S3115" t="s">
        <v>36</v>
      </c>
      <c r="T3115" t="s">
        <v>35</v>
      </c>
      <c r="U3115" t="s">
        <v>36</v>
      </c>
      <c r="V3115" t="s">
        <v>36</v>
      </c>
      <c r="W3115" t="s">
        <v>36</v>
      </c>
      <c r="X3115" t="s">
        <v>36</v>
      </c>
      <c r="Y3115" t="s">
        <v>36</v>
      </c>
      <c r="Z3115" t="s">
        <v>36</v>
      </c>
      <c r="AA3115" t="s">
        <v>35</v>
      </c>
      <c r="AB3115" t="s">
        <v>35</v>
      </c>
      <c r="AC3115" t="s">
        <v>36</v>
      </c>
      <c r="AD3115" t="s">
        <v>35</v>
      </c>
      <c r="AE3115" t="s">
        <v>35</v>
      </c>
      <c r="AF3115" t="s">
        <v>35</v>
      </c>
      <c r="AG3115" t="s">
        <v>36</v>
      </c>
      <c r="AI3115">
        <v>2017</v>
      </c>
    </row>
    <row r="3116" spans="2:35" x14ac:dyDescent="0.2">
      <c r="AI3116">
        <v>2017</v>
      </c>
    </row>
    <row r="3117" spans="2:35" x14ac:dyDescent="0.2">
      <c r="B3117" t="s">
        <v>0</v>
      </c>
      <c r="C3117" t="s">
        <v>1</v>
      </c>
      <c r="D3117" t="s">
        <v>2</v>
      </c>
      <c r="E3117" t="s">
        <v>3</v>
      </c>
      <c r="F3117" t="s">
        <v>4</v>
      </c>
      <c r="G3117" t="s">
        <v>5</v>
      </c>
      <c r="H3117" t="s">
        <v>6</v>
      </c>
      <c r="I3117" t="s">
        <v>7</v>
      </c>
      <c r="J3117" t="s">
        <v>8</v>
      </c>
      <c r="K3117" t="s">
        <v>9</v>
      </c>
      <c r="L3117" t="s">
        <v>10</v>
      </c>
      <c r="M3117" t="s">
        <v>11</v>
      </c>
      <c r="N3117" t="s">
        <v>12</v>
      </c>
      <c r="O3117" t="s">
        <v>13</v>
      </c>
      <c r="P3117" t="s">
        <v>14</v>
      </c>
      <c r="Q3117" t="s">
        <v>15</v>
      </c>
      <c r="R3117" t="s">
        <v>16</v>
      </c>
      <c r="S3117" t="s">
        <v>17</v>
      </c>
      <c r="T3117" t="s">
        <v>18</v>
      </c>
      <c r="U3117" t="s">
        <v>19</v>
      </c>
      <c r="V3117" t="s">
        <v>20</v>
      </c>
      <c r="W3117" t="s">
        <v>21</v>
      </c>
      <c r="X3117" t="s">
        <v>22</v>
      </c>
      <c r="Y3117" t="s">
        <v>23</v>
      </c>
      <c r="Z3117" t="s">
        <v>24</v>
      </c>
      <c r="AA3117" t="s">
        <v>25</v>
      </c>
      <c r="AB3117" t="s">
        <v>26</v>
      </c>
      <c r="AC3117" t="s">
        <v>27</v>
      </c>
      <c r="AD3117" t="s">
        <v>28</v>
      </c>
      <c r="AE3117" t="s">
        <v>29</v>
      </c>
      <c r="AF3117" t="s">
        <v>30</v>
      </c>
      <c r="AG3117" t="s">
        <v>31</v>
      </c>
      <c r="AI3117">
        <v>2017</v>
      </c>
    </row>
    <row r="3118" spans="2:35" x14ac:dyDescent="0.2">
      <c r="B3118" t="s">
        <v>0</v>
      </c>
      <c r="C3118" t="s">
        <v>238</v>
      </c>
      <c r="D3118">
        <v>0.58699999999999997</v>
      </c>
      <c r="E3118">
        <v>0.67700000000000005</v>
      </c>
      <c r="F3118">
        <v>0.5</v>
      </c>
      <c r="G3118">
        <v>47</v>
      </c>
      <c r="H3118">
        <v>7.7</v>
      </c>
      <c r="I3118">
        <v>6.9</v>
      </c>
      <c r="J3118">
        <v>0.98599999999999999</v>
      </c>
      <c r="K3118">
        <v>108.9</v>
      </c>
      <c r="L3118">
        <v>0.89100000000000001</v>
      </c>
      <c r="M3118">
        <v>88.1</v>
      </c>
      <c r="N3118">
        <v>9.4999999999999973E-2</v>
      </c>
      <c r="O3118">
        <v>20.800000000000011</v>
      </c>
      <c r="P3118">
        <v>72.099999999999994</v>
      </c>
      <c r="Q3118">
        <v>64.5</v>
      </c>
      <c r="R3118">
        <v>7.5999999999999943</v>
      </c>
      <c r="S3118">
        <v>1.018</v>
      </c>
      <c r="T3118">
        <v>1.008</v>
      </c>
      <c r="U3118">
        <v>1.0000000000000009E-2</v>
      </c>
      <c r="V3118">
        <v>0.41399999999999998</v>
      </c>
      <c r="W3118">
        <v>0.4</v>
      </c>
      <c r="X3118">
        <v>1.3999999999999957E-2</v>
      </c>
      <c r="Y3118">
        <v>0.33800000000000002</v>
      </c>
      <c r="Z3118">
        <v>0.69</v>
      </c>
      <c r="AA3118">
        <v>0.504</v>
      </c>
      <c r="AB3118">
        <v>0.108</v>
      </c>
      <c r="AC3118">
        <v>0.185</v>
      </c>
      <c r="AD3118">
        <v>0.24</v>
      </c>
      <c r="AE3118">
        <v>5.4999999999999993E-2</v>
      </c>
      <c r="AF3118">
        <v>6.9000000000000006E-2</v>
      </c>
      <c r="AG3118">
        <v>0.28199999999999997</v>
      </c>
      <c r="AI3118">
        <v>2017</v>
      </c>
    </row>
    <row r="3119" spans="2:35" x14ac:dyDescent="0.2">
      <c r="B3119" t="s">
        <v>33</v>
      </c>
      <c r="C3119" t="s">
        <v>142</v>
      </c>
      <c r="D3119">
        <v>0.64</v>
      </c>
      <c r="E3119">
        <v>0.75</v>
      </c>
      <c r="F3119">
        <v>0.375</v>
      </c>
      <c r="G3119">
        <v>8</v>
      </c>
      <c r="H3119">
        <v>19.3</v>
      </c>
      <c r="I3119">
        <v>11.7</v>
      </c>
      <c r="J3119">
        <v>1.0760000000000001</v>
      </c>
      <c r="K3119">
        <v>116.9</v>
      </c>
      <c r="L3119">
        <v>0.91500000000000004</v>
      </c>
      <c r="M3119">
        <v>89.4</v>
      </c>
      <c r="N3119">
        <v>0.16100000000000003</v>
      </c>
      <c r="O3119">
        <v>27.5</v>
      </c>
      <c r="P3119">
        <v>78.3</v>
      </c>
      <c r="Q3119">
        <v>66.599999999999994</v>
      </c>
      <c r="R3119">
        <v>11.700000000000003</v>
      </c>
      <c r="S3119">
        <v>1.111</v>
      </c>
      <c r="T3119">
        <v>0.99399999999999999</v>
      </c>
      <c r="U3119">
        <v>0.11699999999999999</v>
      </c>
      <c r="V3119">
        <v>0.45</v>
      </c>
      <c r="W3119">
        <v>0.40799999999999997</v>
      </c>
      <c r="X3119">
        <v>4.2000000000000037E-2</v>
      </c>
      <c r="Y3119">
        <v>0.36199999999999999</v>
      </c>
      <c r="Z3119">
        <v>0.72599999999999998</v>
      </c>
      <c r="AA3119">
        <v>0.51300000000000001</v>
      </c>
      <c r="AB3119">
        <v>0.104</v>
      </c>
      <c r="AC3119">
        <v>0.16200000000000001</v>
      </c>
      <c r="AD3119">
        <v>0.20599999999999999</v>
      </c>
      <c r="AE3119">
        <v>4.3999999999999984E-2</v>
      </c>
      <c r="AF3119">
        <v>8.1000000000000003E-2</v>
      </c>
      <c r="AG3119">
        <v>0.253</v>
      </c>
      <c r="AI3119">
        <v>2017</v>
      </c>
    </row>
    <row r="3120" spans="2:35" x14ac:dyDescent="0.2">
      <c r="D3120" t="s">
        <v>36</v>
      </c>
      <c r="E3120" t="s">
        <v>36</v>
      </c>
      <c r="F3120" t="s">
        <v>35</v>
      </c>
      <c r="G3120" t="s">
        <v>36</v>
      </c>
      <c r="H3120" t="s">
        <v>36</v>
      </c>
      <c r="I3120" t="s">
        <v>36</v>
      </c>
      <c r="J3120" t="s">
        <v>36</v>
      </c>
      <c r="K3120" t="s">
        <v>36</v>
      </c>
      <c r="L3120" t="s">
        <v>35</v>
      </c>
      <c r="M3120" t="s">
        <v>35</v>
      </c>
      <c r="N3120" t="s">
        <v>36</v>
      </c>
      <c r="O3120" t="s">
        <v>36</v>
      </c>
      <c r="P3120" t="s">
        <v>36</v>
      </c>
      <c r="Q3120" t="s">
        <v>35</v>
      </c>
      <c r="R3120" t="s">
        <v>36</v>
      </c>
      <c r="S3120" t="s">
        <v>36</v>
      </c>
      <c r="T3120" t="s">
        <v>36</v>
      </c>
      <c r="U3120" t="s">
        <v>36</v>
      </c>
      <c r="V3120" t="s">
        <v>36</v>
      </c>
      <c r="W3120" t="s">
        <v>35</v>
      </c>
      <c r="X3120" t="s">
        <v>36</v>
      </c>
      <c r="Y3120" t="s">
        <v>36</v>
      </c>
      <c r="Z3120" t="s">
        <v>36</v>
      </c>
      <c r="AA3120" t="s">
        <v>36</v>
      </c>
      <c r="AB3120" t="s">
        <v>35</v>
      </c>
      <c r="AC3120" t="s">
        <v>36</v>
      </c>
      <c r="AD3120" t="s">
        <v>35</v>
      </c>
      <c r="AE3120" t="s">
        <v>35</v>
      </c>
      <c r="AF3120" t="s">
        <v>36</v>
      </c>
      <c r="AG3120" t="s">
        <v>36</v>
      </c>
      <c r="AI3120">
        <v>2017</v>
      </c>
    </row>
    <row r="3121" spans="2:35" x14ac:dyDescent="0.2">
      <c r="AI3121">
        <v>2017</v>
      </c>
    </row>
    <row r="3122" spans="2:35" x14ac:dyDescent="0.2">
      <c r="B3122" t="s">
        <v>0</v>
      </c>
      <c r="C3122" t="s">
        <v>1</v>
      </c>
      <c r="D3122" t="s">
        <v>2</v>
      </c>
      <c r="E3122" t="s">
        <v>3</v>
      </c>
      <c r="F3122" t="s">
        <v>4</v>
      </c>
      <c r="G3122" t="s">
        <v>5</v>
      </c>
      <c r="H3122" t="s">
        <v>6</v>
      </c>
      <c r="I3122" t="s">
        <v>7</v>
      </c>
      <c r="J3122" t="s">
        <v>8</v>
      </c>
      <c r="K3122" t="s">
        <v>9</v>
      </c>
      <c r="L3122" t="s">
        <v>10</v>
      </c>
      <c r="M3122" t="s">
        <v>11</v>
      </c>
      <c r="N3122" t="s">
        <v>12</v>
      </c>
      <c r="O3122" t="s">
        <v>13</v>
      </c>
      <c r="P3122" t="s">
        <v>14</v>
      </c>
      <c r="Q3122" t="s">
        <v>15</v>
      </c>
      <c r="R3122" t="s">
        <v>16</v>
      </c>
      <c r="S3122" t="s">
        <v>17</v>
      </c>
      <c r="T3122" t="s">
        <v>18</v>
      </c>
      <c r="U3122" t="s">
        <v>19</v>
      </c>
      <c r="V3122" t="s">
        <v>20</v>
      </c>
      <c r="W3122" t="s">
        <v>21</v>
      </c>
      <c r="X3122" t="s">
        <v>22</v>
      </c>
      <c r="Y3122" t="s">
        <v>23</v>
      </c>
      <c r="Z3122" t="s">
        <v>24</v>
      </c>
      <c r="AA3122" t="s">
        <v>25</v>
      </c>
      <c r="AB3122" t="s">
        <v>26</v>
      </c>
      <c r="AC3122" t="s">
        <v>27</v>
      </c>
      <c r="AD3122" t="s">
        <v>28</v>
      </c>
      <c r="AE3122" t="s">
        <v>29</v>
      </c>
      <c r="AF3122" t="s">
        <v>30</v>
      </c>
      <c r="AG3122" t="s">
        <v>31</v>
      </c>
      <c r="AI3122">
        <v>2017</v>
      </c>
    </row>
    <row r="3123" spans="2:35" x14ac:dyDescent="0.2">
      <c r="B3123" t="s">
        <v>0</v>
      </c>
      <c r="C3123" t="s">
        <v>64</v>
      </c>
      <c r="D3123">
        <v>0.64400000000000002</v>
      </c>
      <c r="E3123">
        <v>0.97</v>
      </c>
      <c r="F3123">
        <v>1</v>
      </c>
      <c r="G3123">
        <v>102</v>
      </c>
      <c r="H3123">
        <v>26</v>
      </c>
      <c r="I3123">
        <v>23.4</v>
      </c>
      <c r="J3123">
        <v>1.1659999999999999</v>
      </c>
      <c r="K3123">
        <v>118.4</v>
      </c>
      <c r="L3123">
        <v>0.84299999999999997</v>
      </c>
      <c r="M3123">
        <v>86.3</v>
      </c>
      <c r="N3123">
        <v>0.32299999999999995</v>
      </c>
      <c r="O3123">
        <v>32.100000000000009</v>
      </c>
      <c r="P3123">
        <v>84.6</v>
      </c>
      <c r="Q3123">
        <v>61.2</v>
      </c>
      <c r="R3123">
        <v>23.399999999999991</v>
      </c>
      <c r="S3123">
        <v>1.2210000000000001</v>
      </c>
      <c r="T3123">
        <v>0.89200000000000002</v>
      </c>
      <c r="U3123">
        <v>0.32900000000000007</v>
      </c>
      <c r="V3123">
        <v>0.51800000000000002</v>
      </c>
      <c r="W3123">
        <v>0.36799999999999999</v>
      </c>
      <c r="X3123">
        <v>0.15000000000000002</v>
      </c>
      <c r="Y3123">
        <v>0.38200000000000001</v>
      </c>
      <c r="Z3123">
        <v>0.73799999999999999</v>
      </c>
      <c r="AA3123">
        <v>0.55300000000000005</v>
      </c>
      <c r="AB3123">
        <v>9.4E-2</v>
      </c>
      <c r="AC3123">
        <v>0.155</v>
      </c>
      <c r="AD3123">
        <v>0.17399999999999999</v>
      </c>
      <c r="AE3123">
        <v>1.8999999999999989E-2</v>
      </c>
      <c r="AF3123">
        <v>7.5999999999999998E-2</v>
      </c>
      <c r="AG3123">
        <v>0.23400000000000001</v>
      </c>
      <c r="AI3123">
        <v>2017</v>
      </c>
    </row>
    <row r="3124" spans="2:35" x14ac:dyDescent="0.2">
      <c r="B3124" t="s">
        <v>33</v>
      </c>
      <c r="C3124" t="s">
        <v>93</v>
      </c>
      <c r="D3124">
        <v>0.59299999999999997</v>
      </c>
      <c r="E3124">
        <v>0.61799999999999999</v>
      </c>
      <c r="F3124">
        <v>0.66700000000000004</v>
      </c>
      <c r="G3124">
        <v>16</v>
      </c>
      <c r="H3124">
        <v>6.7</v>
      </c>
      <c r="I3124">
        <v>3.3</v>
      </c>
      <c r="J3124">
        <v>1.0620000000000001</v>
      </c>
      <c r="K3124">
        <v>115.8</v>
      </c>
      <c r="L3124">
        <v>1.0149999999999999</v>
      </c>
      <c r="M3124">
        <v>99.1</v>
      </c>
      <c r="N3124">
        <v>4.7000000000000153E-2</v>
      </c>
      <c r="O3124">
        <v>16.700000000000003</v>
      </c>
      <c r="P3124">
        <v>74.599999999999994</v>
      </c>
      <c r="Q3124">
        <v>71.400000000000006</v>
      </c>
      <c r="R3124">
        <v>3.1999999999999886</v>
      </c>
      <c r="S3124">
        <v>1.1000000000000001</v>
      </c>
      <c r="T3124">
        <v>1.097</v>
      </c>
      <c r="U3124">
        <v>3.0000000000001137E-3</v>
      </c>
      <c r="V3124">
        <v>0.45400000000000001</v>
      </c>
      <c r="W3124">
        <v>0.45200000000000001</v>
      </c>
      <c r="X3124">
        <v>2.0000000000000018E-3</v>
      </c>
      <c r="Y3124">
        <v>0.34</v>
      </c>
      <c r="Z3124">
        <v>0.68799999999999994</v>
      </c>
      <c r="AA3124">
        <v>0.54800000000000004</v>
      </c>
      <c r="AB3124">
        <v>8.5999999999999993E-2</v>
      </c>
      <c r="AC3124">
        <v>0.182</v>
      </c>
      <c r="AD3124">
        <v>0.17399999999999999</v>
      </c>
      <c r="AE3124">
        <v>-8.0000000000000071E-3</v>
      </c>
      <c r="AF3124">
        <v>4.7E-2</v>
      </c>
      <c r="AG3124">
        <v>0.26600000000000001</v>
      </c>
      <c r="AI3124">
        <v>2017</v>
      </c>
    </row>
    <row r="3125" spans="2:35" x14ac:dyDescent="0.2">
      <c r="D3125" t="s">
        <v>35</v>
      </c>
      <c r="E3125" t="s">
        <v>35</v>
      </c>
      <c r="F3125" t="s">
        <v>35</v>
      </c>
      <c r="G3125" t="s">
        <v>36</v>
      </c>
      <c r="H3125" t="s">
        <v>35</v>
      </c>
      <c r="I3125" t="s">
        <v>35</v>
      </c>
      <c r="J3125" t="s">
        <v>35</v>
      </c>
      <c r="K3125" t="s">
        <v>35</v>
      </c>
      <c r="L3125" t="s">
        <v>35</v>
      </c>
      <c r="M3125" t="s">
        <v>35</v>
      </c>
      <c r="N3125" t="s">
        <v>35</v>
      </c>
      <c r="O3125" t="s">
        <v>35</v>
      </c>
      <c r="P3125" t="s">
        <v>35</v>
      </c>
      <c r="Q3125" t="s">
        <v>35</v>
      </c>
      <c r="R3125" t="s">
        <v>35</v>
      </c>
      <c r="S3125" t="s">
        <v>35</v>
      </c>
      <c r="T3125" t="s">
        <v>35</v>
      </c>
      <c r="U3125" t="s">
        <v>35</v>
      </c>
      <c r="V3125" t="s">
        <v>35</v>
      </c>
      <c r="W3125" t="s">
        <v>35</v>
      </c>
      <c r="X3125" t="s">
        <v>35</v>
      </c>
      <c r="Y3125" t="s">
        <v>35</v>
      </c>
      <c r="Z3125" t="s">
        <v>35</v>
      </c>
      <c r="AA3125" t="s">
        <v>35</v>
      </c>
      <c r="AB3125" t="s">
        <v>35</v>
      </c>
      <c r="AC3125" t="s">
        <v>35</v>
      </c>
      <c r="AD3125" t="s">
        <v>36</v>
      </c>
      <c r="AE3125" t="s">
        <v>35</v>
      </c>
      <c r="AF3125" t="s">
        <v>35</v>
      </c>
      <c r="AG3125" t="s">
        <v>35</v>
      </c>
      <c r="AI3125">
        <v>2017</v>
      </c>
    </row>
    <row r="3126" spans="2:35" x14ac:dyDescent="0.2">
      <c r="AI3126">
        <v>2017</v>
      </c>
    </row>
    <row r="3127" spans="2:35" x14ac:dyDescent="0.2">
      <c r="B3127" t="s">
        <v>0</v>
      </c>
      <c r="C3127" t="s">
        <v>1</v>
      </c>
      <c r="D3127" t="s">
        <v>2</v>
      </c>
      <c r="E3127" t="s">
        <v>3</v>
      </c>
      <c r="F3127" t="s">
        <v>4</v>
      </c>
      <c r="G3127" t="s">
        <v>5</v>
      </c>
      <c r="H3127" t="s">
        <v>6</v>
      </c>
      <c r="I3127" t="s">
        <v>7</v>
      </c>
      <c r="J3127" t="s">
        <v>8</v>
      </c>
      <c r="K3127" t="s">
        <v>9</v>
      </c>
      <c r="L3127" t="s">
        <v>10</v>
      </c>
      <c r="M3127" t="s">
        <v>11</v>
      </c>
      <c r="N3127" t="s">
        <v>12</v>
      </c>
      <c r="O3127" t="s">
        <v>13</v>
      </c>
      <c r="P3127" t="s">
        <v>14</v>
      </c>
      <c r="Q3127" t="s">
        <v>15</v>
      </c>
      <c r="R3127" t="s">
        <v>16</v>
      </c>
      <c r="S3127" t="s">
        <v>17</v>
      </c>
      <c r="T3127" t="s">
        <v>18</v>
      </c>
      <c r="U3127" t="s">
        <v>19</v>
      </c>
      <c r="V3127" t="s">
        <v>20</v>
      </c>
      <c r="W3127" t="s">
        <v>21</v>
      </c>
      <c r="X3127" t="s">
        <v>22</v>
      </c>
      <c r="Y3127" t="s">
        <v>23</v>
      </c>
      <c r="Z3127" t="s">
        <v>24</v>
      </c>
      <c r="AA3127" t="s">
        <v>25</v>
      </c>
      <c r="AB3127" t="s">
        <v>26</v>
      </c>
      <c r="AC3127" t="s">
        <v>27</v>
      </c>
      <c r="AD3127" t="s">
        <v>28</v>
      </c>
      <c r="AE3127" t="s">
        <v>29</v>
      </c>
      <c r="AF3127" t="s">
        <v>30</v>
      </c>
      <c r="AG3127" t="s">
        <v>31</v>
      </c>
      <c r="AI3127">
        <v>2017</v>
      </c>
    </row>
    <row r="3128" spans="2:35" x14ac:dyDescent="0.2">
      <c r="B3128" t="s">
        <v>0</v>
      </c>
      <c r="C3128" t="s">
        <v>70</v>
      </c>
      <c r="D3128">
        <v>0.64300000000000002</v>
      </c>
      <c r="E3128">
        <v>0.875</v>
      </c>
      <c r="F3128">
        <v>0.75</v>
      </c>
      <c r="G3128">
        <v>44</v>
      </c>
      <c r="H3128">
        <v>23.4</v>
      </c>
      <c r="I3128">
        <v>13.8</v>
      </c>
      <c r="J3128">
        <v>1.111</v>
      </c>
      <c r="K3128">
        <v>118.2</v>
      </c>
      <c r="L3128">
        <v>0.92300000000000004</v>
      </c>
      <c r="M3128">
        <v>93.2</v>
      </c>
      <c r="N3128">
        <v>0.18799999999999994</v>
      </c>
      <c r="O3128">
        <v>25</v>
      </c>
      <c r="P3128">
        <v>79.099999999999994</v>
      </c>
      <c r="Q3128">
        <v>65</v>
      </c>
      <c r="R3128">
        <v>14.099999999999994</v>
      </c>
      <c r="S3128">
        <v>1.1659999999999999</v>
      </c>
      <c r="T3128">
        <v>0.97799999999999998</v>
      </c>
      <c r="U3128">
        <v>0.18799999999999994</v>
      </c>
      <c r="V3128">
        <v>0.48099999999999998</v>
      </c>
      <c r="W3128">
        <v>0.39900000000000002</v>
      </c>
      <c r="X3128">
        <v>8.1999999999999962E-2</v>
      </c>
      <c r="Y3128">
        <v>0.378</v>
      </c>
      <c r="Z3128">
        <v>0.71099999999999997</v>
      </c>
      <c r="AA3128">
        <v>0.52500000000000002</v>
      </c>
      <c r="AB3128">
        <v>9.1999999999999998E-2</v>
      </c>
      <c r="AC3128">
        <v>0.16800000000000001</v>
      </c>
      <c r="AD3128">
        <v>0.19600000000000001</v>
      </c>
      <c r="AE3128">
        <v>2.7999999999999997E-2</v>
      </c>
      <c r="AF3128">
        <v>0.106</v>
      </c>
      <c r="AG3128">
        <v>0.22600000000000001</v>
      </c>
      <c r="AI3128">
        <v>2017</v>
      </c>
    </row>
    <row r="3129" spans="2:35" x14ac:dyDescent="0.2">
      <c r="B3129" t="s">
        <v>33</v>
      </c>
      <c r="C3129" t="s">
        <v>51</v>
      </c>
      <c r="D3129">
        <v>0.65300000000000002</v>
      </c>
      <c r="E3129">
        <v>0.875</v>
      </c>
      <c r="F3129">
        <v>0.75</v>
      </c>
      <c r="G3129">
        <v>35</v>
      </c>
      <c r="H3129">
        <v>18.3</v>
      </c>
      <c r="I3129">
        <v>10.3</v>
      </c>
      <c r="J3129">
        <v>1.123</v>
      </c>
      <c r="K3129">
        <v>122</v>
      </c>
      <c r="L3129">
        <v>0.98299999999999998</v>
      </c>
      <c r="M3129">
        <v>94.5</v>
      </c>
      <c r="N3129">
        <v>0.14000000000000001</v>
      </c>
      <c r="O3129">
        <v>27.5</v>
      </c>
      <c r="P3129">
        <v>82.7</v>
      </c>
      <c r="Q3129">
        <v>72.400000000000006</v>
      </c>
      <c r="R3129">
        <v>10.299999999999997</v>
      </c>
      <c r="S3129">
        <v>1.1599999999999999</v>
      </c>
      <c r="T3129">
        <v>1.0269999999999999</v>
      </c>
      <c r="U3129">
        <v>0.13300000000000001</v>
      </c>
      <c r="V3129">
        <v>0.48699999999999999</v>
      </c>
      <c r="W3129">
        <v>0.41899999999999998</v>
      </c>
      <c r="X3129">
        <v>6.8000000000000005E-2</v>
      </c>
      <c r="Y3129">
        <v>0.40500000000000003</v>
      </c>
      <c r="Z3129">
        <v>0.66600000000000004</v>
      </c>
      <c r="AA3129">
        <v>0.52800000000000002</v>
      </c>
      <c r="AB3129">
        <v>9.5000000000000001E-2</v>
      </c>
      <c r="AC3129">
        <v>0.17799999999999999</v>
      </c>
      <c r="AD3129">
        <v>0.182</v>
      </c>
      <c r="AE3129">
        <v>4.0000000000000036E-3</v>
      </c>
      <c r="AF3129">
        <v>7.3999999999999996E-2</v>
      </c>
      <c r="AG3129">
        <v>0.24199999999999999</v>
      </c>
      <c r="AI3129">
        <v>2017</v>
      </c>
    </row>
    <row r="3130" spans="2:35" x14ac:dyDescent="0.2">
      <c r="D3130" t="s">
        <v>36</v>
      </c>
      <c r="E3130" t="s">
        <v>36</v>
      </c>
      <c r="F3130" t="s">
        <v>36</v>
      </c>
      <c r="G3130" t="s">
        <v>36</v>
      </c>
      <c r="H3130" t="s">
        <v>35</v>
      </c>
      <c r="I3130" t="s">
        <v>35</v>
      </c>
      <c r="J3130" t="s">
        <v>36</v>
      </c>
      <c r="K3130" t="s">
        <v>36</v>
      </c>
      <c r="L3130" t="s">
        <v>35</v>
      </c>
      <c r="M3130" t="s">
        <v>35</v>
      </c>
      <c r="N3130" t="s">
        <v>35</v>
      </c>
      <c r="O3130" t="s">
        <v>36</v>
      </c>
      <c r="P3130" t="s">
        <v>36</v>
      </c>
      <c r="Q3130" t="s">
        <v>35</v>
      </c>
      <c r="R3130" t="s">
        <v>35</v>
      </c>
      <c r="S3130" t="s">
        <v>35</v>
      </c>
      <c r="T3130" t="s">
        <v>35</v>
      </c>
      <c r="U3130" t="s">
        <v>35</v>
      </c>
      <c r="V3130" t="s">
        <v>36</v>
      </c>
      <c r="W3130" t="s">
        <v>35</v>
      </c>
      <c r="X3130" t="s">
        <v>35</v>
      </c>
      <c r="Y3130" t="s">
        <v>36</v>
      </c>
      <c r="Z3130" t="s">
        <v>35</v>
      </c>
      <c r="AA3130" t="s">
        <v>36</v>
      </c>
      <c r="AB3130" t="s">
        <v>36</v>
      </c>
      <c r="AC3130" t="s">
        <v>35</v>
      </c>
      <c r="AD3130" t="s">
        <v>35</v>
      </c>
      <c r="AE3130" t="s">
        <v>35</v>
      </c>
      <c r="AF3130" t="s">
        <v>35</v>
      </c>
      <c r="AG3130" t="s">
        <v>35</v>
      </c>
      <c r="AI3130">
        <v>2017</v>
      </c>
    </row>
    <row r="3131" spans="2:35" x14ac:dyDescent="0.2">
      <c r="AI3131">
        <v>2017</v>
      </c>
    </row>
    <row r="3132" spans="2:35" x14ac:dyDescent="0.2">
      <c r="B3132" t="s">
        <v>0</v>
      </c>
      <c r="C3132" t="s">
        <v>1</v>
      </c>
      <c r="D3132" t="s">
        <v>2</v>
      </c>
      <c r="E3132" t="s">
        <v>3</v>
      </c>
      <c r="F3132" t="s">
        <v>4</v>
      </c>
      <c r="G3132" t="s">
        <v>5</v>
      </c>
      <c r="H3132" t="s">
        <v>6</v>
      </c>
      <c r="I3132" t="s">
        <v>7</v>
      </c>
      <c r="J3132" t="s">
        <v>8</v>
      </c>
      <c r="K3132" t="s">
        <v>9</v>
      </c>
      <c r="L3132" t="s">
        <v>10</v>
      </c>
      <c r="M3132" t="s">
        <v>11</v>
      </c>
      <c r="N3132" t="s">
        <v>12</v>
      </c>
      <c r="O3132" t="s">
        <v>13</v>
      </c>
      <c r="P3132" t="s">
        <v>14</v>
      </c>
      <c r="Q3132" t="s">
        <v>15</v>
      </c>
      <c r="R3132" t="s">
        <v>16</v>
      </c>
      <c r="S3132" t="s">
        <v>17</v>
      </c>
      <c r="T3132" t="s">
        <v>18</v>
      </c>
      <c r="U3132" t="s">
        <v>19</v>
      </c>
      <c r="V3132" t="s">
        <v>20</v>
      </c>
      <c r="W3132" t="s">
        <v>21</v>
      </c>
      <c r="X3132" t="s">
        <v>22</v>
      </c>
      <c r="Y3132" t="s">
        <v>23</v>
      </c>
      <c r="Z3132" t="s">
        <v>24</v>
      </c>
      <c r="AA3132" t="s">
        <v>25</v>
      </c>
      <c r="AB3132" t="s">
        <v>26</v>
      </c>
      <c r="AC3132" t="s">
        <v>27</v>
      </c>
      <c r="AD3132" t="s">
        <v>28</v>
      </c>
      <c r="AE3132" t="s">
        <v>29</v>
      </c>
      <c r="AF3132" t="s">
        <v>30</v>
      </c>
      <c r="AG3132" t="s">
        <v>31</v>
      </c>
      <c r="AI3132">
        <v>2017</v>
      </c>
    </row>
    <row r="3133" spans="2:35" x14ac:dyDescent="0.2">
      <c r="B3133" t="s">
        <v>0</v>
      </c>
      <c r="C3133" t="s">
        <v>32</v>
      </c>
      <c r="D3133">
        <v>0.64700000000000002</v>
      </c>
      <c r="E3133">
        <v>0.78800000000000003</v>
      </c>
      <c r="F3133">
        <v>0.75</v>
      </c>
      <c r="G3133">
        <v>14</v>
      </c>
      <c r="H3133">
        <v>24.9</v>
      </c>
      <c r="I3133">
        <v>13.4</v>
      </c>
      <c r="J3133">
        <v>1.139</v>
      </c>
      <c r="K3133">
        <v>120.7</v>
      </c>
      <c r="L3133">
        <v>0.95799999999999996</v>
      </c>
      <c r="M3133">
        <v>92.5</v>
      </c>
      <c r="N3133">
        <v>0.18100000000000005</v>
      </c>
      <c r="O3133">
        <v>28.200000000000003</v>
      </c>
      <c r="P3133">
        <v>84.9</v>
      </c>
      <c r="Q3133">
        <v>70.599999999999994</v>
      </c>
      <c r="R3133">
        <v>14.300000000000011</v>
      </c>
      <c r="S3133">
        <v>1.1060000000000001</v>
      </c>
      <c r="T3133">
        <v>1.042</v>
      </c>
      <c r="U3133">
        <v>6.4000000000000057E-2</v>
      </c>
      <c r="V3133">
        <v>0.47099999999999997</v>
      </c>
      <c r="W3133">
        <v>0.41799999999999998</v>
      </c>
      <c r="X3133">
        <v>5.2999999999999992E-2</v>
      </c>
      <c r="Y3133">
        <v>0.36599999999999999</v>
      </c>
      <c r="Z3133">
        <v>0.70499999999999996</v>
      </c>
      <c r="AA3133">
        <v>0.58199999999999996</v>
      </c>
      <c r="AB3133">
        <v>9.4E-2</v>
      </c>
      <c r="AC3133">
        <v>0.16</v>
      </c>
      <c r="AD3133">
        <v>0.183</v>
      </c>
      <c r="AE3133">
        <v>2.2999999999999993E-2</v>
      </c>
      <c r="AF3133">
        <v>5.8000000000000003E-2</v>
      </c>
      <c r="AG3133">
        <v>0.24</v>
      </c>
      <c r="AI3133">
        <v>2017</v>
      </c>
    </row>
    <row r="3134" spans="2:35" x14ac:dyDescent="0.2">
      <c r="B3134" t="s">
        <v>33</v>
      </c>
      <c r="C3134" t="s">
        <v>76</v>
      </c>
      <c r="D3134">
        <v>0.64800000000000002</v>
      </c>
      <c r="E3134">
        <v>0.84399999999999997</v>
      </c>
      <c r="F3134">
        <v>0.4</v>
      </c>
      <c r="G3134">
        <v>23</v>
      </c>
      <c r="H3134">
        <v>16.600000000000001</v>
      </c>
      <c r="I3134">
        <v>14.6</v>
      </c>
      <c r="J3134">
        <v>1.119</v>
      </c>
      <c r="K3134">
        <v>119.1</v>
      </c>
      <c r="L3134">
        <v>0.93200000000000005</v>
      </c>
      <c r="M3134">
        <v>91.4</v>
      </c>
      <c r="N3134">
        <v>0.18699999999999994</v>
      </c>
      <c r="O3134">
        <v>27.699999999999989</v>
      </c>
      <c r="P3134">
        <v>85.9</v>
      </c>
      <c r="Q3134">
        <v>71.599999999999994</v>
      </c>
      <c r="R3134">
        <v>14.300000000000011</v>
      </c>
      <c r="S3134">
        <v>1.1279999999999999</v>
      </c>
      <c r="T3134">
        <v>1.0129999999999999</v>
      </c>
      <c r="U3134">
        <v>0.11499999999999999</v>
      </c>
      <c r="V3134">
        <v>0.47699999999999998</v>
      </c>
      <c r="W3134">
        <v>0.42299999999999999</v>
      </c>
      <c r="X3134">
        <v>5.3999999999999992E-2</v>
      </c>
      <c r="Y3134">
        <v>0.35299999999999998</v>
      </c>
      <c r="Z3134">
        <v>0.69599999999999995</v>
      </c>
      <c r="AA3134">
        <v>0.53600000000000003</v>
      </c>
      <c r="AB3134">
        <v>7.9000000000000001E-2</v>
      </c>
      <c r="AC3134">
        <v>0.154</v>
      </c>
      <c r="AD3134">
        <v>0.191</v>
      </c>
      <c r="AE3134">
        <v>3.7000000000000005E-2</v>
      </c>
      <c r="AF3134">
        <v>8.6999999999999994E-2</v>
      </c>
      <c r="AG3134">
        <v>0.247</v>
      </c>
      <c r="AI3134">
        <v>2017</v>
      </c>
    </row>
    <row r="3135" spans="2:35" x14ac:dyDescent="0.2">
      <c r="D3135" t="s">
        <v>36</v>
      </c>
      <c r="E3135" t="s">
        <v>36</v>
      </c>
      <c r="F3135" t="s">
        <v>35</v>
      </c>
      <c r="G3135" t="s">
        <v>35</v>
      </c>
      <c r="H3135" t="s">
        <v>35</v>
      </c>
      <c r="I3135" t="s">
        <v>36</v>
      </c>
      <c r="J3135" t="s">
        <v>35</v>
      </c>
      <c r="K3135" t="s">
        <v>35</v>
      </c>
      <c r="L3135" t="s">
        <v>36</v>
      </c>
      <c r="M3135" t="s">
        <v>36</v>
      </c>
      <c r="N3135" t="s">
        <v>36</v>
      </c>
      <c r="O3135" t="s">
        <v>35</v>
      </c>
      <c r="P3135" t="s">
        <v>36</v>
      </c>
      <c r="Q3135" t="s">
        <v>35</v>
      </c>
      <c r="R3135" t="s">
        <v>36</v>
      </c>
      <c r="S3135" t="s">
        <v>36</v>
      </c>
      <c r="T3135" t="s">
        <v>36</v>
      </c>
      <c r="U3135" t="s">
        <v>36</v>
      </c>
      <c r="V3135" t="s">
        <v>36</v>
      </c>
      <c r="W3135" t="s">
        <v>35</v>
      </c>
      <c r="X3135" t="s">
        <v>36</v>
      </c>
      <c r="Y3135" t="s">
        <v>35</v>
      </c>
      <c r="Z3135" t="s">
        <v>35</v>
      </c>
      <c r="AA3135" t="s">
        <v>35</v>
      </c>
      <c r="AB3135" t="s">
        <v>35</v>
      </c>
      <c r="AC3135" t="s">
        <v>36</v>
      </c>
      <c r="AD3135" t="s">
        <v>36</v>
      </c>
      <c r="AE3135" t="s">
        <v>36</v>
      </c>
      <c r="AF3135" t="s">
        <v>36</v>
      </c>
      <c r="AG3135" t="s">
        <v>35</v>
      </c>
      <c r="AI3135">
        <v>2017</v>
      </c>
    </row>
    <row r="3136" spans="2:35" x14ac:dyDescent="0.2">
      <c r="AI3136">
        <v>2017</v>
      </c>
    </row>
    <row r="3137" spans="2:35" x14ac:dyDescent="0.2">
      <c r="B3137" t="s">
        <v>0</v>
      </c>
      <c r="C3137" t="s">
        <v>1</v>
      </c>
      <c r="D3137" t="s">
        <v>2</v>
      </c>
      <c r="E3137" t="s">
        <v>3</v>
      </c>
      <c r="F3137" t="s">
        <v>4</v>
      </c>
      <c r="G3137" t="s">
        <v>5</v>
      </c>
      <c r="H3137" t="s">
        <v>6</v>
      </c>
      <c r="I3137" t="s">
        <v>7</v>
      </c>
      <c r="J3137" t="s">
        <v>8</v>
      </c>
      <c r="K3137" t="s">
        <v>9</v>
      </c>
      <c r="L3137" t="s">
        <v>10</v>
      </c>
      <c r="M3137" t="s">
        <v>11</v>
      </c>
      <c r="N3137" t="s">
        <v>12</v>
      </c>
      <c r="O3137" t="s">
        <v>13</v>
      </c>
      <c r="P3137" t="s">
        <v>14</v>
      </c>
      <c r="Q3137" t="s">
        <v>15</v>
      </c>
      <c r="R3137" t="s">
        <v>16</v>
      </c>
      <c r="S3137" t="s">
        <v>17</v>
      </c>
      <c r="T3137" t="s">
        <v>18</v>
      </c>
      <c r="U3137" t="s">
        <v>19</v>
      </c>
      <c r="V3137" t="s">
        <v>20</v>
      </c>
      <c r="W3137" t="s">
        <v>21</v>
      </c>
      <c r="X3137" t="s">
        <v>22</v>
      </c>
      <c r="Y3137" t="s">
        <v>23</v>
      </c>
      <c r="Z3137" t="s">
        <v>24</v>
      </c>
      <c r="AA3137" t="s">
        <v>25</v>
      </c>
      <c r="AB3137" t="s">
        <v>26</v>
      </c>
      <c r="AC3137" t="s">
        <v>27</v>
      </c>
      <c r="AD3137" t="s">
        <v>28</v>
      </c>
      <c r="AE3137" t="s">
        <v>29</v>
      </c>
      <c r="AF3137" t="s">
        <v>30</v>
      </c>
      <c r="AG3137" t="s">
        <v>31</v>
      </c>
      <c r="AI3137">
        <v>2017</v>
      </c>
    </row>
    <row r="3138" spans="2:35" x14ac:dyDescent="0.2">
      <c r="B3138" t="s">
        <v>0</v>
      </c>
      <c r="C3138" t="s">
        <v>64</v>
      </c>
      <c r="D3138">
        <v>0.64400000000000002</v>
      </c>
      <c r="E3138">
        <v>0.97</v>
      </c>
      <c r="F3138">
        <v>1</v>
      </c>
      <c r="G3138">
        <v>102</v>
      </c>
      <c r="H3138">
        <v>26</v>
      </c>
      <c r="I3138">
        <v>23.4</v>
      </c>
      <c r="J3138">
        <v>1.1659999999999999</v>
      </c>
      <c r="K3138">
        <v>118.4</v>
      </c>
      <c r="L3138">
        <v>0.84299999999999997</v>
      </c>
      <c r="M3138">
        <v>86.3</v>
      </c>
      <c r="N3138">
        <v>0.32299999999999995</v>
      </c>
      <c r="O3138">
        <v>32.100000000000009</v>
      </c>
      <c r="P3138">
        <v>84.6</v>
      </c>
      <c r="Q3138">
        <v>61.2</v>
      </c>
      <c r="R3138">
        <v>23.399999999999991</v>
      </c>
      <c r="S3138">
        <v>1.2210000000000001</v>
      </c>
      <c r="T3138">
        <v>0.89200000000000002</v>
      </c>
      <c r="U3138">
        <v>0.32900000000000007</v>
      </c>
      <c r="V3138">
        <v>0.51800000000000002</v>
      </c>
      <c r="W3138">
        <v>0.36799999999999999</v>
      </c>
      <c r="X3138">
        <v>0.15000000000000002</v>
      </c>
      <c r="Y3138">
        <v>0.38200000000000001</v>
      </c>
      <c r="Z3138">
        <v>0.73799999999999999</v>
      </c>
      <c r="AA3138">
        <v>0.55300000000000005</v>
      </c>
      <c r="AB3138">
        <v>9.4E-2</v>
      </c>
      <c r="AC3138">
        <v>0.155</v>
      </c>
      <c r="AD3138">
        <v>0.17399999999999999</v>
      </c>
      <c r="AE3138">
        <v>1.8999999999999989E-2</v>
      </c>
      <c r="AF3138">
        <v>7.5999999999999998E-2</v>
      </c>
      <c r="AG3138">
        <v>0.23400000000000001</v>
      </c>
      <c r="AI3138">
        <v>2017</v>
      </c>
    </row>
    <row r="3139" spans="2:35" x14ac:dyDescent="0.2">
      <c r="B3139" t="s">
        <v>33</v>
      </c>
      <c r="C3139" t="s">
        <v>238</v>
      </c>
      <c r="D3139">
        <v>0.58699999999999997</v>
      </c>
      <c r="E3139">
        <v>0.67700000000000005</v>
      </c>
      <c r="F3139">
        <v>0.5</v>
      </c>
      <c r="G3139">
        <v>47</v>
      </c>
      <c r="H3139">
        <v>7.7</v>
      </c>
      <c r="I3139">
        <v>6.9</v>
      </c>
      <c r="J3139">
        <v>0.98599999999999999</v>
      </c>
      <c r="K3139">
        <v>108.9</v>
      </c>
      <c r="L3139">
        <v>0.89100000000000001</v>
      </c>
      <c r="M3139">
        <v>88.1</v>
      </c>
      <c r="N3139">
        <v>9.4999999999999973E-2</v>
      </c>
      <c r="O3139">
        <v>20.800000000000011</v>
      </c>
      <c r="P3139">
        <v>72.099999999999994</v>
      </c>
      <c r="Q3139">
        <v>64.5</v>
      </c>
      <c r="R3139">
        <v>7.5999999999999943</v>
      </c>
      <c r="S3139">
        <v>1.018</v>
      </c>
      <c r="T3139">
        <v>1.008</v>
      </c>
      <c r="U3139">
        <v>1.0000000000000009E-2</v>
      </c>
      <c r="V3139">
        <v>0.41399999999999998</v>
      </c>
      <c r="W3139">
        <v>0.4</v>
      </c>
      <c r="X3139">
        <v>1.3999999999999957E-2</v>
      </c>
      <c r="Y3139">
        <v>0.33800000000000002</v>
      </c>
      <c r="Z3139">
        <v>0.69</v>
      </c>
      <c r="AA3139">
        <v>0.504</v>
      </c>
      <c r="AB3139">
        <v>0.108</v>
      </c>
      <c r="AC3139">
        <v>0.185</v>
      </c>
      <c r="AD3139">
        <v>0.24</v>
      </c>
      <c r="AE3139">
        <v>5.4999999999999993E-2</v>
      </c>
      <c r="AF3139">
        <v>6.9000000000000006E-2</v>
      </c>
      <c r="AG3139">
        <v>0.28199999999999997</v>
      </c>
      <c r="AI3139">
        <v>2017</v>
      </c>
    </row>
    <row r="3140" spans="2:35" x14ac:dyDescent="0.2">
      <c r="D3140" t="s">
        <v>35</v>
      </c>
      <c r="E3140" t="s">
        <v>35</v>
      </c>
      <c r="F3140" t="s">
        <v>35</v>
      </c>
      <c r="G3140" t="s">
        <v>36</v>
      </c>
      <c r="H3140" t="s">
        <v>35</v>
      </c>
      <c r="I3140" t="s">
        <v>35</v>
      </c>
      <c r="J3140" t="s">
        <v>35</v>
      </c>
      <c r="K3140" t="s">
        <v>35</v>
      </c>
      <c r="L3140" t="s">
        <v>35</v>
      </c>
      <c r="M3140" t="s">
        <v>35</v>
      </c>
      <c r="N3140" t="s">
        <v>35</v>
      </c>
      <c r="O3140" t="s">
        <v>35</v>
      </c>
      <c r="P3140" t="s">
        <v>35</v>
      </c>
      <c r="Q3140" t="s">
        <v>35</v>
      </c>
      <c r="R3140" t="s">
        <v>35</v>
      </c>
      <c r="S3140" t="s">
        <v>35</v>
      </c>
      <c r="T3140" t="s">
        <v>35</v>
      </c>
      <c r="U3140" t="s">
        <v>35</v>
      </c>
      <c r="V3140" t="s">
        <v>35</v>
      </c>
      <c r="W3140" t="s">
        <v>35</v>
      </c>
      <c r="X3140" t="s">
        <v>35</v>
      </c>
      <c r="Y3140" t="s">
        <v>35</v>
      </c>
      <c r="Z3140" t="s">
        <v>35</v>
      </c>
      <c r="AA3140" t="s">
        <v>35</v>
      </c>
      <c r="AB3140" t="s">
        <v>36</v>
      </c>
      <c r="AC3140" t="s">
        <v>35</v>
      </c>
      <c r="AD3140" t="s">
        <v>36</v>
      </c>
      <c r="AE3140" t="s">
        <v>36</v>
      </c>
      <c r="AF3140" t="s">
        <v>35</v>
      </c>
      <c r="AG3140" t="s">
        <v>35</v>
      </c>
      <c r="AI3140">
        <v>2017</v>
      </c>
    </row>
    <row r="3141" spans="2:35" x14ac:dyDescent="0.2">
      <c r="AI3141">
        <v>2017</v>
      </c>
    </row>
    <row r="3142" spans="2:35" x14ac:dyDescent="0.2">
      <c r="B3142" t="s">
        <v>0</v>
      </c>
      <c r="C3142" t="s">
        <v>1</v>
      </c>
      <c r="D3142" t="s">
        <v>2</v>
      </c>
      <c r="E3142" t="s">
        <v>3</v>
      </c>
      <c r="F3142" t="s">
        <v>4</v>
      </c>
      <c r="G3142" t="s">
        <v>5</v>
      </c>
      <c r="H3142" t="s">
        <v>6</v>
      </c>
      <c r="I3142" t="s">
        <v>7</v>
      </c>
      <c r="J3142" t="s">
        <v>8</v>
      </c>
      <c r="K3142" t="s">
        <v>9</v>
      </c>
      <c r="L3142" t="s">
        <v>10</v>
      </c>
      <c r="M3142" t="s">
        <v>11</v>
      </c>
      <c r="N3142" t="s">
        <v>12</v>
      </c>
      <c r="O3142" t="s">
        <v>13</v>
      </c>
      <c r="P3142" t="s">
        <v>14</v>
      </c>
      <c r="Q3142" t="s">
        <v>15</v>
      </c>
      <c r="R3142" t="s">
        <v>16</v>
      </c>
      <c r="S3142" t="s">
        <v>17</v>
      </c>
      <c r="T3142" t="s">
        <v>18</v>
      </c>
      <c r="U3142" t="s">
        <v>19</v>
      </c>
      <c r="V3142" t="s">
        <v>20</v>
      </c>
      <c r="W3142" t="s">
        <v>21</v>
      </c>
      <c r="X3142" t="s">
        <v>22</v>
      </c>
      <c r="Y3142" t="s">
        <v>23</v>
      </c>
      <c r="Z3142" t="s">
        <v>24</v>
      </c>
      <c r="AA3142" t="s">
        <v>25</v>
      </c>
      <c r="AB3142" t="s">
        <v>26</v>
      </c>
      <c r="AC3142" t="s">
        <v>27</v>
      </c>
      <c r="AD3142" t="s">
        <v>28</v>
      </c>
      <c r="AE3142" t="s">
        <v>29</v>
      </c>
      <c r="AF3142" t="s">
        <v>30</v>
      </c>
      <c r="AG3142" t="s">
        <v>31</v>
      </c>
      <c r="AI3142">
        <v>2017</v>
      </c>
    </row>
    <row r="3143" spans="2:35" x14ac:dyDescent="0.2">
      <c r="B3143" t="s">
        <v>0</v>
      </c>
      <c r="C3143" t="s">
        <v>32</v>
      </c>
      <c r="D3143">
        <v>0.64700000000000002</v>
      </c>
      <c r="E3143">
        <v>0.78800000000000003</v>
      </c>
      <c r="F3143">
        <v>0.75</v>
      </c>
      <c r="G3143">
        <v>14</v>
      </c>
      <c r="H3143">
        <v>24.9</v>
      </c>
      <c r="I3143">
        <v>13.4</v>
      </c>
      <c r="J3143">
        <v>1.139</v>
      </c>
      <c r="K3143">
        <v>120.7</v>
      </c>
      <c r="L3143">
        <v>0.95799999999999996</v>
      </c>
      <c r="M3143">
        <v>92.5</v>
      </c>
      <c r="N3143">
        <v>0.18100000000000005</v>
      </c>
      <c r="O3143">
        <v>28.200000000000003</v>
      </c>
      <c r="P3143">
        <v>84.9</v>
      </c>
      <c r="Q3143">
        <v>70.599999999999994</v>
      </c>
      <c r="R3143">
        <v>14.300000000000011</v>
      </c>
      <c r="S3143">
        <v>1.1060000000000001</v>
      </c>
      <c r="T3143">
        <v>1.042</v>
      </c>
      <c r="U3143">
        <v>6.4000000000000057E-2</v>
      </c>
      <c r="V3143">
        <v>0.47099999999999997</v>
      </c>
      <c r="W3143">
        <v>0.41799999999999998</v>
      </c>
      <c r="X3143">
        <v>5.2999999999999992E-2</v>
      </c>
      <c r="Y3143">
        <v>0.36599999999999999</v>
      </c>
      <c r="Z3143">
        <v>0.70499999999999996</v>
      </c>
      <c r="AA3143">
        <v>0.58199999999999996</v>
      </c>
      <c r="AB3143">
        <v>9.4E-2</v>
      </c>
      <c r="AC3143">
        <v>0.16</v>
      </c>
      <c r="AD3143">
        <v>0.183</v>
      </c>
      <c r="AE3143">
        <v>2.2999999999999993E-2</v>
      </c>
      <c r="AF3143">
        <v>5.8000000000000003E-2</v>
      </c>
      <c r="AG3143">
        <v>0.24</v>
      </c>
      <c r="AI3143">
        <v>2017</v>
      </c>
    </row>
    <row r="3144" spans="2:35" x14ac:dyDescent="0.2">
      <c r="B3144" t="s">
        <v>33</v>
      </c>
      <c r="C3144" t="s">
        <v>70</v>
      </c>
      <c r="D3144">
        <v>0.64300000000000002</v>
      </c>
      <c r="E3144">
        <v>0.875</v>
      </c>
      <c r="F3144">
        <v>0.75</v>
      </c>
      <c r="G3144">
        <v>44</v>
      </c>
      <c r="H3144">
        <v>23.4</v>
      </c>
      <c r="I3144">
        <v>13.8</v>
      </c>
      <c r="J3144">
        <v>1.111</v>
      </c>
      <c r="K3144">
        <v>118.2</v>
      </c>
      <c r="L3144">
        <v>0.92300000000000004</v>
      </c>
      <c r="M3144">
        <v>93.2</v>
      </c>
      <c r="N3144">
        <v>0.18799999999999994</v>
      </c>
      <c r="O3144">
        <v>25</v>
      </c>
      <c r="P3144">
        <v>79.099999999999994</v>
      </c>
      <c r="Q3144">
        <v>65</v>
      </c>
      <c r="R3144">
        <v>14.099999999999994</v>
      </c>
      <c r="S3144">
        <v>1.1659999999999999</v>
      </c>
      <c r="T3144">
        <v>0.97799999999999998</v>
      </c>
      <c r="U3144">
        <v>0.18799999999999994</v>
      </c>
      <c r="V3144">
        <v>0.48099999999999998</v>
      </c>
      <c r="W3144">
        <v>0.39900000000000002</v>
      </c>
      <c r="X3144">
        <v>8.1999999999999962E-2</v>
      </c>
      <c r="Y3144">
        <v>0.378</v>
      </c>
      <c r="Z3144">
        <v>0.71099999999999997</v>
      </c>
      <c r="AA3144">
        <v>0.52500000000000002</v>
      </c>
      <c r="AB3144">
        <v>9.1999999999999998E-2</v>
      </c>
      <c r="AC3144">
        <v>0.16800000000000001</v>
      </c>
      <c r="AD3144">
        <v>0.19600000000000001</v>
      </c>
      <c r="AE3144">
        <v>2.7999999999999997E-2</v>
      </c>
      <c r="AF3144">
        <v>0.106</v>
      </c>
      <c r="AG3144">
        <v>0.22600000000000001</v>
      </c>
      <c r="AI3144">
        <v>2017</v>
      </c>
    </row>
    <row r="3145" spans="2:35" x14ac:dyDescent="0.2">
      <c r="D3145" t="s">
        <v>35</v>
      </c>
      <c r="E3145" t="s">
        <v>36</v>
      </c>
      <c r="F3145" t="s">
        <v>36</v>
      </c>
      <c r="G3145" t="s">
        <v>35</v>
      </c>
      <c r="H3145" t="s">
        <v>35</v>
      </c>
      <c r="I3145" t="s">
        <v>36</v>
      </c>
      <c r="J3145" t="s">
        <v>35</v>
      </c>
      <c r="K3145" t="s">
        <v>35</v>
      </c>
      <c r="L3145" t="s">
        <v>36</v>
      </c>
      <c r="M3145" t="s">
        <v>35</v>
      </c>
      <c r="N3145" t="s">
        <v>36</v>
      </c>
      <c r="O3145" t="s">
        <v>35</v>
      </c>
      <c r="P3145" t="s">
        <v>35</v>
      </c>
      <c r="Q3145" t="s">
        <v>36</v>
      </c>
      <c r="R3145" t="s">
        <v>35</v>
      </c>
      <c r="S3145" t="s">
        <v>36</v>
      </c>
      <c r="T3145" t="s">
        <v>36</v>
      </c>
      <c r="U3145" t="s">
        <v>36</v>
      </c>
      <c r="V3145" t="s">
        <v>36</v>
      </c>
      <c r="W3145" t="s">
        <v>36</v>
      </c>
      <c r="X3145" t="s">
        <v>36</v>
      </c>
      <c r="Y3145" t="s">
        <v>36</v>
      </c>
      <c r="Z3145" t="s">
        <v>36</v>
      </c>
      <c r="AA3145" t="s">
        <v>35</v>
      </c>
      <c r="AB3145" t="s">
        <v>35</v>
      </c>
      <c r="AC3145" t="s">
        <v>35</v>
      </c>
      <c r="AD3145" t="s">
        <v>36</v>
      </c>
      <c r="AE3145" t="s">
        <v>36</v>
      </c>
      <c r="AF3145" t="s">
        <v>36</v>
      </c>
      <c r="AG3145" t="s">
        <v>36</v>
      </c>
      <c r="AI3145">
        <v>2017</v>
      </c>
    </row>
    <row r="3146" spans="2:35" x14ac:dyDescent="0.2">
      <c r="AI3146">
        <v>2017</v>
      </c>
    </row>
    <row r="3147" spans="2:35" x14ac:dyDescent="0.2">
      <c r="B3147" t="s">
        <v>0</v>
      </c>
      <c r="C3147" t="s">
        <v>1</v>
      </c>
      <c r="D3147" t="s">
        <v>2</v>
      </c>
      <c r="E3147" t="s">
        <v>3</v>
      </c>
      <c r="F3147" t="s">
        <v>4</v>
      </c>
      <c r="G3147" t="s">
        <v>5</v>
      </c>
      <c r="H3147" t="s">
        <v>6</v>
      </c>
      <c r="I3147" t="s">
        <v>7</v>
      </c>
      <c r="J3147" t="s">
        <v>8</v>
      </c>
      <c r="K3147" t="s">
        <v>9</v>
      </c>
      <c r="L3147" t="s">
        <v>10</v>
      </c>
      <c r="M3147" t="s">
        <v>11</v>
      </c>
      <c r="N3147" t="s">
        <v>12</v>
      </c>
      <c r="O3147" t="s">
        <v>13</v>
      </c>
      <c r="P3147" t="s">
        <v>14</v>
      </c>
      <c r="Q3147" t="s">
        <v>15</v>
      </c>
      <c r="R3147" t="s">
        <v>16</v>
      </c>
      <c r="S3147" t="s">
        <v>17</v>
      </c>
      <c r="T3147" t="s">
        <v>18</v>
      </c>
      <c r="U3147" t="s">
        <v>19</v>
      </c>
      <c r="V3147" t="s">
        <v>20</v>
      </c>
      <c r="W3147" t="s">
        <v>21</v>
      </c>
      <c r="X3147" t="s">
        <v>22</v>
      </c>
      <c r="Y3147" t="s">
        <v>23</v>
      </c>
      <c r="Z3147" t="s">
        <v>24</v>
      </c>
      <c r="AA3147" t="s">
        <v>25</v>
      </c>
      <c r="AB3147" t="s">
        <v>26</v>
      </c>
      <c r="AC3147" t="s">
        <v>27</v>
      </c>
      <c r="AD3147" t="s">
        <v>28</v>
      </c>
      <c r="AE3147" t="s">
        <v>29</v>
      </c>
      <c r="AF3147" t="s">
        <v>30</v>
      </c>
      <c r="AG3147" t="s">
        <v>31</v>
      </c>
      <c r="AI3147">
        <v>2017</v>
      </c>
    </row>
    <row r="3148" spans="2:35" x14ac:dyDescent="0.2">
      <c r="B3148" t="s">
        <v>0</v>
      </c>
      <c r="C3148" t="s">
        <v>32</v>
      </c>
      <c r="D3148">
        <v>0.64700000000000002</v>
      </c>
      <c r="E3148">
        <v>0.78800000000000003</v>
      </c>
      <c r="F3148">
        <v>0.75</v>
      </c>
      <c r="G3148">
        <v>14</v>
      </c>
      <c r="H3148">
        <v>24.9</v>
      </c>
      <c r="I3148">
        <v>13.4</v>
      </c>
      <c r="J3148">
        <v>1.139</v>
      </c>
      <c r="K3148">
        <v>120.7</v>
      </c>
      <c r="L3148">
        <v>0.95799999999999996</v>
      </c>
      <c r="M3148">
        <v>92.5</v>
      </c>
      <c r="N3148">
        <v>0.18100000000000005</v>
      </c>
      <c r="O3148">
        <v>28.200000000000003</v>
      </c>
      <c r="P3148">
        <v>84.9</v>
      </c>
      <c r="Q3148">
        <v>70.599999999999994</v>
      </c>
      <c r="R3148">
        <v>14.300000000000011</v>
      </c>
      <c r="S3148">
        <v>1.1060000000000001</v>
      </c>
      <c r="T3148">
        <v>1.042</v>
      </c>
      <c r="U3148">
        <v>6.4000000000000057E-2</v>
      </c>
      <c r="V3148">
        <v>0.47099999999999997</v>
      </c>
      <c r="W3148">
        <v>0.41799999999999998</v>
      </c>
      <c r="X3148">
        <v>5.2999999999999992E-2</v>
      </c>
      <c r="Y3148">
        <v>0.36599999999999999</v>
      </c>
      <c r="Z3148">
        <v>0.70499999999999996</v>
      </c>
      <c r="AA3148">
        <v>0.58199999999999996</v>
      </c>
      <c r="AB3148">
        <v>9.4E-2</v>
      </c>
      <c r="AC3148">
        <v>0.16</v>
      </c>
      <c r="AD3148">
        <v>0.183</v>
      </c>
      <c r="AE3148">
        <v>2.2999999999999993E-2</v>
      </c>
      <c r="AF3148">
        <v>5.8000000000000003E-2</v>
      </c>
      <c r="AG3148">
        <v>0.24</v>
      </c>
      <c r="AI3148">
        <v>2017</v>
      </c>
    </row>
    <row r="3149" spans="2:35" x14ac:dyDescent="0.2">
      <c r="B3149" t="s">
        <v>33</v>
      </c>
      <c r="C3149" t="s">
        <v>64</v>
      </c>
      <c r="D3149">
        <v>0.64400000000000002</v>
      </c>
      <c r="E3149">
        <v>0.97</v>
      </c>
      <c r="F3149">
        <v>1</v>
      </c>
      <c r="G3149">
        <v>102</v>
      </c>
      <c r="H3149">
        <v>26</v>
      </c>
      <c r="I3149">
        <v>23.4</v>
      </c>
      <c r="J3149">
        <v>1.1659999999999999</v>
      </c>
      <c r="K3149">
        <v>118.4</v>
      </c>
      <c r="L3149">
        <v>0.84299999999999997</v>
      </c>
      <c r="M3149">
        <v>86.3</v>
      </c>
      <c r="N3149">
        <v>0.32299999999999995</v>
      </c>
      <c r="O3149">
        <v>32.100000000000009</v>
      </c>
      <c r="P3149">
        <v>84.6</v>
      </c>
      <c r="Q3149">
        <v>61.2</v>
      </c>
      <c r="R3149">
        <v>23.399999999999991</v>
      </c>
      <c r="S3149">
        <v>1.2210000000000001</v>
      </c>
      <c r="T3149">
        <v>0.89200000000000002</v>
      </c>
      <c r="U3149">
        <v>0.32900000000000007</v>
      </c>
      <c r="V3149">
        <v>0.51800000000000002</v>
      </c>
      <c r="W3149">
        <v>0.36799999999999999</v>
      </c>
      <c r="X3149">
        <v>0.15000000000000002</v>
      </c>
      <c r="Y3149">
        <v>0.38200000000000001</v>
      </c>
      <c r="Z3149">
        <v>0.73799999999999999</v>
      </c>
      <c r="AA3149">
        <v>0.55300000000000005</v>
      </c>
      <c r="AB3149">
        <v>9.4E-2</v>
      </c>
      <c r="AC3149">
        <v>0.155</v>
      </c>
      <c r="AD3149">
        <v>0.17399999999999999</v>
      </c>
      <c r="AE3149">
        <v>1.8999999999999989E-2</v>
      </c>
      <c r="AF3149">
        <v>7.5999999999999998E-2</v>
      </c>
      <c r="AG3149">
        <v>0.23400000000000001</v>
      </c>
      <c r="AI3149">
        <v>2017</v>
      </c>
    </row>
    <row r="3150" spans="2:35" x14ac:dyDescent="0.2">
      <c r="D3150" t="s">
        <v>35</v>
      </c>
      <c r="E3150" t="s">
        <v>36</v>
      </c>
      <c r="F3150" t="s">
        <v>36</v>
      </c>
      <c r="G3150" t="s">
        <v>35</v>
      </c>
      <c r="H3150" t="s">
        <v>36</v>
      </c>
      <c r="I3150" t="s">
        <v>36</v>
      </c>
      <c r="J3150" t="s">
        <v>36</v>
      </c>
      <c r="K3150" t="s">
        <v>35</v>
      </c>
      <c r="L3150" t="s">
        <v>36</v>
      </c>
      <c r="M3150" t="s">
        <v>36</v>
      </c>
      <c r="N3150" t="s">
        <v>36</v>
      </c>
      <c r="O3150" t="s">
        <v>36</v>
      </c>
      <c r="P3150" t="s">
        <v>35</v>
      </c>
      <c r="Q3150" t="s">
        <v>36</v>
      </c>
      <c r="R3150" t="s">
        <v>36</v>
      </c>
      <c r="S3150" t="s">
        <v>36</v>
      </c>
      <c r="T3150" t="s">
        <v>36</v>
      </c>
      <c r="U3150" t="s">
        <v>36</v>
      </c>
      <c r="V3150" t="s">
        <v>36</v>
      </c>
      <c r="W3150" t="s">
        <v>36</v>
      </c>
      <c r="X3150" t="s">
        <v>36</v>
      </c>
      <c r="Y3150" t="s">
        <v>36</v>
      </c>
      <c r="Z3150" t="s">
        <v>36</v>
      </c>
      <c r="AA3150" t="s">
        <v>35</v>
      </c>
      <c r="AB3150" t="s">
        <v>36</v>
      </c>
      <c r="AC3150" t="s">
        <v>36</v>
      </c>
      <c r="AD3150" t="s">
        <v>35</v>
      </c>
      <c r="AE3150" t="s">
        <v>35</v>
      </c>
      <c r="AF3150" t="s">
        <v>36</v>
      </c>
      <c r="AG3150" t="s">
        <v>36</v>
      </c>
      <c r="AI3150">
        <v>2017</v>
      </c>
    </row>
    <row r="3152" spans="2:35" x14ac:dyDescent="0.2">
      <c r="B3152" t="s">
        <v>0</v>
      </c>
      <c r="C3152" t="s">
        <v>1</v>
      </c>
      <c r="D3152" t="s">
        <v>2</v>
      </c>
      <c r="E3152" t="s">
        <v>3</v>
      </c>
      <c r="F3152" t="s">
        <v>4</v>
      </c>
      <c r="G3152" t="s">
        <v>5</v>
      </c>
      <c r="H3152" t="s">
        <v>6</v>
      </c>
      <c r="I3152" t="s">
        <v>7</v>
      </c>
      <c r="J3152" t="s">
        <v>8</v>
      </c>
      <c r="K3152" t="s">
        <v>9</v>
      </c>
      <c r="L3152" t="s">
        <v>10</v>
      </c>
      <c r="M3152" t="s">
        <v>11</v>
      </c>
      <c r="N3152" t="s">
        <v>12</v>
      </c>
      <c r="O3152" t="s">
        <v>13</v>
      </c>
      <c r="P3152" t="s">
        <v>14</v>
      </c>
      <c r="Q3152" t="s">
        <v>15</v>
      </c>
      <c r="R3152" t="s">
        <v>16</v>
      </c>
      <c r="S3152" t="s">
        <v>17</v>
      </c>
      <c r="T3152" t="s">
        <v>18</v>
      </c>
      <c r="U3152" t="s">
        <v>19</v>
      </c>
      <c r="V3152" t="s">
        <v>20</v>
      </c>
      <c r="W3152" t="s">
        <v>21</v>
      </c>
      <c r="X3152" t="s">
        <v>22</v>
      </c>
      <c r="Y3152" t="s">
        <v>23</v>
      </c>
      <c r="Z3152" t="s">
        <v>24</v>
      </c>
      <c r="AA3152" t="s">
        <v>25</v>
      </c>
      <c r="AB3152" t="s">
        <v>26</v>
      </c>
      <c r="AC3152" t="s">
        <v>27</v>
      </c>
      <c r="AD3152" t="s">
        <v>28</v>
      </c>
      <c r="AE3152" t="s">
        <v>29</v>
      </c>
      <c r="AF3152" t="s">
        <v>30</v>
      </c>
      <c r="AG3152" t="s">
        <v>31</v>
      </c>
      <c r="AI3152">
        <v>2018</v>
      </c>
    </row>
    <row r="3153" spans="2:35" x14ac:dyDescent="0.2">
      <c r="B3153" t="s">
        <v>0</v>
      </c>
      <c r="C3153" t="s">
        <v>248</v>
      </c>
      <c r="D3153">
        <v>0.52529999999999999</v>
      </c>
      <c r="E3153">
        <v>0.67700000000000005</v>
      </c>
      <c r="F3153">
        <v>0.85699999999999998</v>
      </c>
      <c r="G3153">
        <v>253</v>
      </c>
      <c r="H3153">
        <v>0.8</v>
      </c>
      <c r="I3153">
        <v>1.5</v>
      </c>
      <c r="J3153">
        <v>1.0269999999999999</v>
      </c>
      <c r="K3153">
        <v>103.4</v>
      </c>
      <c r="L3153">
        <v>1.006</v>
      </c>
      <c r="M3153">
        <v>105.3</v>
      </c>
      <c r="N3153">
        <v>2.0999999999999908E-2</v>
      </c>
      <c r="O3153">
        <v>-1.8999999999999915</v>
      </c>
      <c r="P3153">
        <v>72.5</v>
      </c>
      <c r="Q3153">
        <v>71</v>
      </c>
      <c r="R3153">
        <v>1.5</v>
      </c>
      <c r="S3153">
        <v>1.085</v>
      </c>
      <c r="T3153">
        <v>1.0920000000000001</v>
      </c>
      <c r="U3153">
        <v>-7.0000000000001172E-3</v>
      </c>
      <c r="V3153">
        <v>0.438</v>
      </c>
      <c r="W3153">
        <v>0.44700000000000001</v>
      </c>
      <c r="X3153">
        <v>-9.000000000000008E-3</v>
      </c>
      <c r="Y3153">
        <v>0.38200000000000001</v>
      </c>
      <c r="Z3153">
        <v>0.65</v>
      </c>
      <c r="AA3153">
        <v>0.47899999999999998</v>
      </c>
      <c r="AB3153">
        <v>0.105</v>
      </c>
      <c r="AC3153">
        <v>0.16500000000000001</v>
      </c>
      <c r="AD3153">
        <v>0.20300000000000001</v>
      </c>
      <c r="AE3153">
        <v>3.8000000000000006E-2</v>
      </c>
      <c r="AF3153">
        <v>4.4999999999999998E-2</v>
      </c>
      <c r="AG3153">
        <v>0.23400000000000001</v>
      </c>
      <c r="AI3153">
        <v>2018</v>
      </c>
    </row>
    <row r="3154" spans="2:35" x14ac:dyDescent="0.2">
      <c r="B3154" t="s">
        <v>33</v>
      </c>
      <c r="C3154" t="s">
        <v>172</v>
      </c>
      <c r="D3154">
        <v>0.67359999999999998</v>
      </c>
      <c r="E3154">
        <v>0.93899999999999995</v>
      </c>
      <c r="F3154">
        <v>0.83299999999999996</v>
      </c>
      <c r="G3154">
        <v>5</v>
      </c>
      <c r="H3154">
        <v>20.3</v>
      </c>
      <c r="I3154">
        <v>14.2</v>
      </c>
      <c r="J3154">
        <v>1.0880000000000001</v>
      </c>
      <c r="K3154">
        <v>116.5</v>
      </c>
      <c r="L3154">
        <v>0.86</v>
      </c>
      <c r="M3154">
        <v>84.4</v>
      </c>
      <c r="N3154">
        <v>0.22800000000000009</v>
      </c>
      <c r="O3154">
        <v>32.099999999999994</v>
      </c>
      <c r="P3154">
        <v>67.5</v>
      </c>
      <c r="Q3154">
        <v>53.4</v>
      </c>
      <c r="R3154">
        <v>14.100000000000001</v>
      </c>
      <c r="S3154">
        <v>1.115</v>
      </c>
      <c r="T3154">
        <v>0.94699999999999995</v>
      </c>
      <c r="U3154">
        <v>0.16800000000000004</v>
      </c>
      <c r="V3154">
        <v>0.46100000000000002</v>
      </c>
      <c r="W3154">
        <v>0.375</v>
      </c>
      <c r="X3154">
        <v>8.6000000000000021E-2</v>
      </c>
      <c r="Y3154">
        <v>0.39</v>
      </c>
      <c r="Z3154">
        <v>0.75800000000000001</v>
      </c>
      <c r="AA3154">
        <v>0.51500000000000001</v>
      </c>
      <c r="AB3154">
        <v>0.109</v>
      </c>
      <c r="AC3154">
        <v>0.13800000000000001</v>
      </c>
      <c r="AD3154">
        <v>0.20499999999999999</v>
      </c>
      <c r="AE3154">
        <v>6.6999999999999976E-2</v>
      </c>
      <c r="AF3154">
        <v>7.3999999999999996E-2</v>
      </c>
      <c r="AG3154">
        <v>0.22700000000000001</v>
      </c>
      <c r="AI3154">
        <v>2018</v>
      </c>
    </row>
    <row r="3155" spans="2:35" x14ac:dyDescent="0.2">
      <c r="D3155" t="s">
        <v>36</v>
      </c>
      <c r="E3155" t="s">
        <v>36</v>
      </c>
      <c r="F3155" t="s">
        <v>35</v>
      </c>
      <c r="G3155" t="s">
        <v>36</v>
      </c>
      <c r="H3155" t="s">
        <v>36</v>
      </c>
      <c r="I3155" t="s">
        <v>36</v>
      </c>
      <c r="J3155" t="s">
        <v>36</v>
      </c>
      <c r="K3155" t="s">
        <v>36</v>
      </c>
      <c r="L3155" t="s">
        <v>36</v>
      </c>
      <c r="M3155" t="s">
        <v>36</v>
      </c>
      <c r="N3155" t="s">
        <v>36</v>
      </c>
      <c r="O3155" t="s">
        <v>36</v>
      </c>
      <c r="P3155" t="s">
        <v>35</v>
      </c>
      <c r="Q3155" t="s">
        <v>36</v>
      </c>
      <c r="R3155" t="s">
        <v>36</v>
      </c>
      <c r="S3155" t="s">
        <v>36</v>
      </c>
      <c r="T3155" t="s">
        <v>36</v>
      </c>
      <c r="U3155" t="s">
        <v>36</v>
      </c>
      <c r="V3155" t="s">
        <v>36</v>
      </c>
      <c r="W3155" t="s">
        <v>36</v>
      </c>
      <c r="X3155" t="s">
        <v>36</v>
      </c>
      <c r="Y3155" t="s">
        <v>36</v>
      </c>
      <c r="Z3155" t="s">
        <v>36</v>
      </c>
      <c r="AA3155" t="s">
        <v>36</v>
      </c>
      <c r="AB3155" t="s">
        <v>36</v>
      </c>
      <c r="AC3155" t="s">
        <v>36</v>
      </c>
      <c r="AD3155" t="s">
        <v>36</v>
      </c>
      <c r="AE3155" t="s">
        <v>36</v>
      </c>
      <c r="AF3155" t="s">
        <v>36</v>
      </c>
      <c r="AG3155" t="s">
        <v>36</v>
      </c>
      <c r="AI3155">
        <v>2018</v>
      </c>
    </row>
    <row r="3156" spans="2:35" x14ac:dyDescent="0.2">
      <c r="AI3156">
        <v>2018</v>
      </c>
    </row>
    <row r="3157" spans="2:35" x14ac:dyDescent="0.2">
      <c r="B3157" t="s">
        <v>0</v>
      </c>
      <c r="C3157" t="s">
        <v>1</v>
      </c>
      <c r="D3157" t="s">
        <v>2</v>
      </c>
      <c r="E3157" t="s">
        <v>3</v>
      </c>
      <c r="F3157" t="s">
        <v>4</v>
      </c>
      <c r="G3157" t="s">
        <v>5</v>
      </c>
      <c r="H3157" t="s">
        <v>6</v>
      </c>
      <c r="I3157" t="s">
        <v>7</v>
      </c>
      <c r="J3157" t="s">
        <v>8</v>
      </c>
      <c r="K3157" t="s">
        <v>9</v>
      </c>
      <c r="L3157" t="s">
        <v>10</v>
      </c>
      <c r="M3157" t="s">
        <v>11</v>
      </c>
      <c r="N3157" t="s">
        <v>12</v>
      </c>
      <c r="O3157" t="s">
        <v>13</v>
      </c>
      <c r="P3157" t="s">
        <v>14</v>
      </c>
      <c r="Q3157" t="s">
        <v>15</v>
      </c>
      <c r="R3157" t="s">
        <v>16</v>
      </c>
      <c r="S3157" t="s">
        <v>17</v>
      </c>
      <c r="T3157" t="s">
        <v>18</v>
      </c>
      <c r="U3157" t="s">
        <v>19</v>
      </c>
      <c r="V3157" t="s">
        <v>20</v>
      </c>
      <c r="W3157" t="s">
        <v>21</v>
      </c>
      <c r="X3157" t="s">
        <v>22</v>
      </c>
      <c r="Y3157" t="s">
        <v>23</v>
      </c>
      <c r="Z3157" t="s">
        <v>24</v>
      </c>
      <c r="AA3157" t="s">
        <v>25</v>
      </c>
      <c r="AB3157" t="s">
        <v>26</v>
      </c>
      <c r="AC3157" t="s">
        <v>27</v>
      </c>
      <c r="AD3157" t="s">
        <v>28</v>
      </c>
      <c r="AE3157" t="s">
        <v>29</v>
      </c>
      <c r="AF3157" t="s">
        <v>30</v>
      </c>
      <c r="AG3157" t="s">
        <v>31</v>
      </c>
      <c r="AI3157">
        <v>2018</v>
      </c>
    </row>
    <row r="3158" spans="2:35" x14ac:dyDescent="0.2">
      <c r="B3158" t="s">
        <v>0</v>
      </c>
      <c r="C3158" t="s">
        <v>59</v>
      </c>
      <c r="D3158">
        <v>0.56899999999999995</v>
      </c>
      <c r="E3158">
        <v>0.66700000000000004</v>
      </c>
      <c r="F3158">
        <v>0.77800000000000002</v>
      </c>
      <c r="G3158">
        <v>29</v>
      </c>
      <c r="H3158">
        <v>12.9</v>
      </c>
      <c r="I3158">
        <v>4.5</v>
      </c>
      <c r="J3158">
        <v>1.0609999999999999</v>
      </c>
      <c r="K3158">
        <v>112.2</v>
      </c>
      <c r="L3158">
        <v>0.995</v>
      </c>
      <c r="M3158">
        <v>97.4</v>
      </c>
      <c r="N3158">
        <v>6.5999999999999948E-2</v>
      </c>
      <c r="O3158">
        <v>14.799999999999997</v>
      </c>
      <c r="P3158">
        <v>72.400000000000006</v>
      </c>
      <c r="Q3158">
        <v>67.900000000000006</v>
      </c>
      <c r="R3158">
        <v>4.5</v>
      </c>
      <c r="S3158">
        <v>1.1379999999999999</v>
      </c>
      <c r="T3158">
        <v>1.0740000000000001</v>
      </c>
      <c r="U3158">
        <v>6.3999999999999835E-2</v>
      </c>
      <c r="V3158">
        <v>0.47199999999999998</v>
      </c>
      <c r="W3158">
        <v>0.42899999999999999</v>
      </c>
      <c r="X3158">
        <v>4.2999999999999983E-2</v>
      </c>
      <c r="Y3158">
        <v>0.34399999999999997</v>
      </c>
      <c r="Z3158">
        <v>0.74199999999999999</v>
      </c>
      <c r="AA3158">
        <v>0.47599999999999998</v>
      </c>
      <c r="AB3158">
        <v>0.114</v>
      </c>
      <c r="AC3158">
        <v>0.16800000000000001</v>
      </c>
      <c r="AD3158">
        <v>0.21</v>
      </c>
      <c r="AE3158">
        <v>4.1999999999999982E-2</v>
      </c>
      <c r="AF3158">
        <v>5.6000000000000001E-2</v>
      </c>
      <c r="AG3158">
        <v>0.27</v>
      </c>
      <c r="AI3158">
        <v>2018</v>
      </c>
    </row>
    <row r="3159" spans="2:35" x14ac:dyDescent="0.2">
      <c r="B3159" t="s">
        <v>33</v>
      </c>
      <c r="C3159" t="s">
        <v>178</v>
      </c>
      <c r="D3159">
        <v>0.57609999999999995</v>
      </c>
      <c r="E3159">
        <v>0.64500000000000002</v>
      </c>
      <c r="F3159">
        <v>0.42899999999999999</v>
      </c>
      <c r="G3159">
        <v>27</v>
      </c>
      <c r="H3159">
        <v>10.7</v>
      </c>
      <c r="I3159">
        <v>8.8000000000000007</v>
      </c>
      <c r="J3159">
        <v>1.125</v>
      </c>
      <c r="K3159">
        <v>116.5</v>
      </c>
      <c r="L3159">
        <v>1.006</v>
      </c>
      <c r="M3159">
        <v>99.2</v>
      </c>
      <c r="N3159">
        <v>0.11899999999999999</v>
      </c>
      <c r="O3159">
        <v>17.299999999999997</v>
      </c>
      <c r="P3159">
        <v>84</v>
      </c>
      <c r="Q3159">
        <v>75.099999999999994</v>
      </c>
      <c r="R3159">
        <v>8.9000000000000057</v>
      </c>
      <c r="S3159">
        <v>1.208</v>
      </c>
      <c r="T3159">
        <v>1.0549999999999999</v>
      </c>
      <c r="U3159">
        <v>0.15300000000000002</v>
      </c>
      <c r="V3159">
        <v>0.496</v>
      </c>
      <c r="W3159">
        <v>0.438</v>
      </c>
      <c r="X3159">
        <v>5.7999999999999996E-2</v>
      </c>
      <c r="Y3159">
        <v>0.376</v>
      </c>
      <c r="Z3159">
        <v>0.749</v>
      </c>
      <c r="AA3159">
        <v>0.505</v>
      </c>
      <c r="AB3159">
        <v>7.2999999999999995E-2</v>
      </c>
      <c r="AC3159">
        <v>0.152</v>
      </c>
      <c r="AD3159">
        <v>0.156</v>
      </c>
      <c r="AE3159">
        <v>4.0000000000000036E-3</v>
      </c>
      <c r="AF3159">
        <v>3.7999999999999999E-2</v>
      </c>
      <c r="AG3159">
        <v>0.20499999999999999</v>
      </c>
      <c r="AI3159">
        <v>2018</v>
      </c>
    </row>
    <row r="3160" spans="2:35" x14ac:dyDescent="0.2">
      <c r="D3160" t="s">
        <v>36</v>
      </c>
      <c r="E3160" t="s">
        <v>35</v>
      </c>
      <c r="F3160" t="s">
        <v>35</v>
      </c>
      <c r="G3160" t="s">
        <v>36</v>
      </c>
      <c r="H3160" t="s">
        <v>35</v>
      </c>
      <c r="I3160" t="s">
        <v>36</v>
      </c>
      <c r="J3160" t="s">
        <v>36</v>
      </c>
      <c r="K3160" t="s">
        <v>36</v>
      </c>
      <c r="L3160" t="s">
        <v>35</v>
      </c>
      <c r="M3160" t="s">
        <v>35</v>
      </c>
      <c r="N3160" t="s">
        <v>36</v>
      </c>
      <c r="O3160" t="s">
        <v>36</v>
      </c>
      <c r="P3160" t="s">
        <v>36</v>
      </c>
      <c r="Q3160" t="s">
        <v>35</v>
      </c>
      <c r="R3160" t="s">
        <v>36</v>
      </c>
      <c r="S3160" t="s">
        <v>36</v>
      </c>
      <c r="T3160" t="s">
        <v>36</v>
      </c>
      <c r="U3160" t="s">
        <v>36</v>
      </c>
      <c r="V3160" t="s">
        <v>36</v>
      </c>
      <c r="W3160" t="s">
        <v>35</v>
      </c>
      <c r="X3160" t="s">
        <v>36</v>
      </c>
      <c r="Y3160" t="s">
        <v>36</v>
      </c>
      <c r="Z3160" t="s">
        <v>36</v>
      </c>
      <c r="AA3160" t="s">
        <v>36</v>
      </c>
      <c r="AB3160" t="s">
        <v>35</v>
      </c>
      <c r="AC3160" t="s">
        <v>36</v>
      </c>
      <c r="AD3160" t="s">
        <v>35</v>
      </c>
      <c r="AE3160" t="s">
        <v>35</v>
      </c>
      <c r="AF3160" t="s">
        <v>35</v>
      </c>
      <c r="AG3160" t="s">
        <v>36</v>
      </c>
      <c r="AI3160">
        <v>2018</v>
      </c>
    </row>
    <row r="3161" spans="2:35" x14ac:dyDescent="0.2">
      <c r="AI3161">
        <v>2018</v>
      </c>
    </row>
    <row r="3162" spans="2:35" x14ac:dyDescent="0.2">
      <c r="B3162" t="s">
        <v>0</v>
      </c>
      <c r="C3162" t="s">
        <v>1</v>
      </c>
      <c r="D3162" t="s">
        <v>2</v>
      </c>
      <c r="E3162" t="s">
        <v>3</v>
      </c>
      <c r="F3162" t="s">
        <v>4</v>
      </c>
      <c r="G3162" t="s">
        <v>5</v>
      </c>
      <c r="H3162" t="s">
        <v>6</v>
      </c>
      <c r="I3162" t="s">
        <v>7</v>
      </c>
      <c r="J3162" t="s">
        <v>8</v>
      </c>
      <c r="K3162" t="s">
        <v>9</v>
      </c>
      <c r="L3162" t="s">
        <v>10</v>
      </c>
      <c r="M3162" t="s">
        <v>11</v>
      </c>
      <c r="N3162" t="s">
        <v>12</v>
      </c>
      <c r="O3162" t="s">
        <v>13</v>
      </c>
      <c r="P3162" t="s">
        <v>14</v>
      </c>
      <c r="Q3162" t="s">
        <v>15</v>
      </c>
      <c r="R3162" t="s">
        <v>16</v>
      </c>
      <c r="S3162" t="s">
        <v>17</v>
      </c>
      <c r="T3162" t="s">
        <v>18</v>
      </c>
      <c r="U3162" t="s">
        <v>19</v>
      </c>
      <c r="V3162" t="s">
        <v>20</v>
      </c>
      <c r="W3162" t="s">
        <v>21</v>
      </c>
      <c r="X3162" t="s">
        <v>22</v>
      </c>
      <c r="Y3162" t="s">
        <v>23</v>
      </c>
      <c r="Z3162" t="s">
        <v>24</v>
      </c>
      <c r="AA3162" t="s">
        <v>25</v>
      </c>
      <c r="AB3162" t="s">
        <v>26</v>
      </c>
      <c r="AC3162" t="s">
        <v>27</v>
      </c>
      <c r="AD3162" t="s">
        <v>28</v>
      </c>
      <c r="AE3162" t="s">
        <v>29</v>
      </c>
      <c r="AF3162" t="s">
        <v>30</v>
      </c>
      <c r="AG3162" t="s">
        <v>31</v>
      </c>
      <c r="AI3162">
        <v>2018</v>
      </c>
    </row>
    <row r="3163" spans="2:35" x14ac:dyDescent="0.2">
      <c r="B3163" t="s">
        <v>0</v>
      </c>
      <c r="C3163" t="s">
        <v>76</v>
      </c>
      <c r="D3163">
        <v>0.61529999999999996</v>
      </c>
      <c r="E3163">
        <v>0.69699999999999995</v>
      </c>
      <c r="F3163">
        <v>0.66700000000000004</v>
      </c>
      <c r="G3163">
        <v>13</v>
      </c>
      <c r="H3163">
        <v>19.600000000000001</v>
      </c>
      <c r="I3163">
        <v>6.4</v>
      </c>
      <c r="J3163">
        <v>1.0740000000000001</v>
      </c>
      <c r="K3163">
        <v>116.4</v>
      </c>
      <c r="L3163">
        <v>0.98299999999999998</v>
      </c>
      <c r="M3163">
        <v>96</v>
      </c>
      <c r="N3163">
        <v>9.1000000000000081E-2</v>
      </c>
      <c r="O3163">
        <v>20.400000000000006</v>
      </c>
      <c r="P3163">
        <v>76.7</v>
      </c>
      <c r="Q3163">
        <v>70.3</v>
      </c>
      <c r="R3163">
        <v>6.4000000000000057</v>
      </c>
      <c r="S3163">
        <v>1.107</v>
      </c>
      <c r="T3163">
        <v>1.006</v>
      </c>
      <c r="U3163">
        <v>0.10099999999999998</v>
      </c>
      <c r="V3163">
        <v>0.47</v>
      </c>
      <c r="W3163">
        <v>0.40600000000000003</v>
      </c>
      <c r="X3163">
        <v>6.3999999999999946E-2</v>
      </c>
      <c r="Y3163">
        <v>0.36099999999999999</v>
      </c>
      <c r="Z3163">
        <v>0.69699999999999995</v>
      </c>
      <c r="AA3163">
        <v>0.53300000000000003</v>
      </c>
      <c r="AB3163">
        <v>7.9000000000000001E-2</v>
      </c>
      <c r="AC3163">
        <v>0.182</v>
      </c>
      <c r="AD3163">
        <v>0.16700000000000001</v>
      </c>
      <c r="AE3163">
        <v>-1.4999999999999986E-2</v>
      </c>
      <c r="AF3163">
        <v>8.1000000000000003E-2</v>
      </c>
      <c r="AG3163">
        <v>0.26400000000000001</v>
      </c>
      <c r="AI3163">
        <v>2018</v>
      </c>
    </row>
    <row r="3164" spans="2:35" x14ac:dyDescent="0.2">
      <c r="B3164" t="s">
        <v>33</v>
      </c>
      <c r="C3164" t="s">
        <v>63</v>
      </c>
      <c r="D3164">
        <v>0.56510000000000005</v>
      </c>
      <c r="E3164">
        <v>0.64500000000000002</v>
      </c>
      <c r="F3164">
        <v>0.5</v>
      </c>
      <c r="G3164">
        <v>80</v>
      </c>
      <c r="H3164">
        <v>11.9</v>
      </c>
      <c r="I3164">
        <v>8.9</v>
      </c>
      <c r="J3164">
        <v>1.143</v>
      </c>
      <c r="K3164">
        <v>117.4</v>
      </c>
      <c r="L3164">
        <v>1.01</v>
      </c>
      <c r="M3164">
        <v>102.5</v>
      </c>
      <c r="N3164">
        <v>0.13300000000000001</v>
      </c>
      <c r="O3164">
        <v>14.900000000000006</v>
      </c>
      <c r="P3164">
        <v>76.400000000000006</v>
      </c>
      <c r="Q3164">
        <v>67.599999999999994</v>
      </c>
      <c r="R3164">
        <v>8.8000000000000114</v>
      </c>
      <c r="S3164">
        <v>1.2090000000000001</v>
      </c>
      <c r="T3164">
        <v>1.0720000000000001</v>
      </c>
      <c r="U3164">
        <v>0.13700000000000001</v>
      </c>
      <c r="V3164">
        <v>0.48299999999999998</v>
      </c>
      <c r="W3164">
        <v>0.437</v>
      </c>
      <c r="X3164">
        <v>4.5999999999999985E-2</v>
      </c>
      <c r="Y3164">
        <v>0.39100000000000001</v>
      </c>
      <c r="Z3164">
        <v>0.79700000000000004</v>
      </c>
      <c r="AA3164">
        <v>0.51100000000000001</v>
      </c>
      <c r="AB3164">
        <v>7.1999999999999995E-2</v>
      </c>
      <c r="AC3164">
        <v>0.14299999999999999</v>
      </c>
      <c r="AD3164">
        <v>0.16</v>
      </c>
      <c r="AE3164">
        <v>1.7000000000000015E-2</v>
      </c>
      <c r="AF3164">
        <v>3.5000000000000003E-2</v>
      </c>
      <c r="AG3164">
        <v>0.22500000000000001</v>
      </c>
      <c r="AI3164">
        <v>2018</v>
      </c>
    </row>
    <row r="3165" spans="2:35" x14ac:dyDescent="0.2">
      <c r="D3165" t="s">
        <v>35</v>
      </c>
      <c r="E3165" t="s">
        <v>35</v>
      </c>
      <c r="F3165" t="s">
        <v>35</v>
      </c>
      <c r="G3165" t="s">
        <v>35</v>
      </c>
      <c r="H3165" t="s">
        <v>35</v>
      </c>
      <c r="I3165" t="s">
        <v>36</v>
      </c>
      <c r="J3165" t="s">
        <v>36</v>
      </c>
      <c r="K3165" t="s">
        <v>36</v>
      </c>
      <c r="L3165" t="s">
        <v>35</v>
      </c>
      <c r="M3165" t="s">
        <v>35</v>
      </c>
      <c r="N3165" t="s">
        <v>36</v>
      </c>
      <c r="O3165" t="s">
        <v>35</v>
      </c>
      <c r="P3165" t="s">
        <v>35</v>
      </c>
      <c r="Q3165" t="s">
        <v>36</v>
      </c>
      <c r="R3165" t="s">
        <v>36</v>
      </c>
      <c r="S3165" t="s">
        <v>36</v>
      </c>
      <c r="T3165" t="s">
        <v>35</v>
      </c>
      <c r="U3165" t="s">
        <v>36</v>
      </c>
      <c r="V3165" t="s">
        <v>36</v>
      </c>
      <c r="W3165" t="s">
        <v>35</v>
      </c>
      <c r="X3165" t="s">
        <v>35</v>
      </c>
      <c r="Y3165" t="s">
        <v>36</v>
      </c>
      <c r="Z3165" t="s">
        <v>36</v>
      </c>
      <c r="AA3165" t="s">
        <v>35</v>
      </c>
      <c r="AB3165" t="s">
        <v>35</v>
      </c>
      <c r="AC3165" t="s">
        <v>36</v>
      </c>
      <c r="AD3165" t="s">
        <v>35</v>
      </c>
      <c r="AE3165" t="s">
        <v>36</v>
      </c>
      <c r="AF3165" t="s">
        <v>35</v>
      </c>
      <c r="AG3165" t="s">
        <v>36</v>
      </c>
      <c r="AI3165">
        <v>2018</v>
      </c>
    </row>
    <row r="3166" spans="2:35" x14ac:dyDescent="0.2">
      <c r="AI3166">
        <v>2018</v>
      </c>
    </row>
    <row r="3167" spans="2:35" x14ac:dyDescent="0.2">
      <c r="B3167" t="s">
        <v>0</v>
      </c>
      <c r="C3167" t="s">
        <v>1</v>
      </c>
      <c r="D3167" t="s">
        <v>2</v>
      </c>
      <c r="E3167" t="s">
        <v>3</v>
      </c>
      <c r="F3167" t="s">
        <v>4</v>
      </c>
      <c r="G3167" t="s">
        <v>5</v>
      </c>
      <c r="H3167" t="s">
        <v>6</v>
      </c>
      <c r="I3167" t="s">
        <v>7</v>
      </c>
      <c r="J3167" t="s">
        <v>8</v>
      </c>
      <c r="K3167" t="s">
        <v>9</v>
      </c>
      <c r="L3167" t="s">
        <v>10</v>
      </c>
      <c r="M3167" t="s">
        <v>11</v>
      </c>
      <c r="N3167" t="s">
        <v>12</v>
      </c>
      <c r="O3167" t="s">
        <v>13</v>
      </c>
      <c r="P3167" t="s">
        <v>14</v>
      </c>
      <c r="Q3167" t="s">
        <v>15</v>
      </c>
      <c r="R3167" t="s">
        <v>16</v>
      </c>
      <c r="S3167" t="s">
        <v>17</v>
      </c>
      <c r="T3167" t="s">
        <v>18</v>
      </c>
      <c r="U3167" t="s">
        <v>19</v>
      </c>
      <c r="V3167" t="s">
        <v>20</v>
      </c>
      <c r="W3167" t="s">
        <v>21</v>
      </c>
      <c r="X3167" t="s">
        <v>22</v>
      </c>
      <c r="Y3167" t="s">
        <v>23</v>
      </c>
      <c r="Z3167" t="s">
        <v>24</v>
      </c>
      <c r="AA3167" t="s">
        <v>25</v>
      </c>
      <c r="AB3167" t="s">
        <v>26</v>
      </c>
      <c r="AC3167" t="s">
        <v>27</v>
      </c>
      <c r="AD3167" t="s">
        <v>28</v>
      </c>
      <c r="AE3167" t="s">
        <v>29</v>
      </c>
      <c r="AF3167" t="s">
        <v>30</v>
      </c>
      <c r="AG3167" t="s">
        <v>31</v>
      </c>
      <c r="AI3167">
        <v>2018</v>
      </c>
    </row>
    <row r="3168" spans="2:35" x14ac:dyDescent="0.2">
      <c r="B3168" t="s">
        <v>0</v>
      </c>
      <c r="C3168" t="s">
        <v>211</v>
      </c>
      <c r="D3168">
        <v>0.59589999999999999</v>
      </c>
      <c r="E3168">
        <v>0.75800000000000001</v>
      </c>
      <c r="F3168">
        <v>0.625</v>
      </c>
      <c r="G3168">
        <v>117</v>
      </c>
      <c r="H3168">
        <v>9.6999999999999993</v>
      </c>
      <c r="I3168">
        <v>8.1999999999999993</v>
      </c>
      <c r="J3168">
        <v>1.1080000000000001</v>
      </c>
      <c r="K3168">
        <v>114.3</v>
      </c>
      <c r="L3168">
        <v>1.0009999999999999</v>
      </c>
      <c r="M3168">
        <v>103.8</v>
      </c>
      <c r="N3168">
        <v>0.10700000000000021</v>
      </c>
      <c r="O3168">
        <v>10.5</v>
      </c>
      <c r="P3168">
        <v>84.7</v>
      </c>
      <c r="Q3168">
        <v>76.5</v>
      </c>
      <c r="R3168">
        <v>8.2000000000000028</v>
      </c>
      <c r="S3168">
        <v>1.143</v>
      </c>
      <c r="T3168">
        <v>1.0640000000000001</v>
      </c>
      <c r="U3168">
        <v>7.8999999999999959E-2</v>
      </c>
      <c r="V3168">
        <v>0.47399999999999998</v>
      </c>
      <c r="W3168">
        <v>0.42799999999999999</v>
      </c>
      <c r="X3168">
        <v>4.5999999999999985E-2</v>
      </c>
      <c r="Y3168">
        <v>0.372</v>
      </c>
      <c r="Z3168">
        <v>0.69599999999999995</v>
      </c>
      <c r="AA3168">
        <v>0.51700000000000002</v>
      </c>
      <c r="AB3168">
        <v>8.1000000000000003E-2</v>
      </c>
      <c r="AC3168">
        <v>0.16200000000000001</v>
      </c>
      <c r="AD3168">
        <v>0.17799999999999999</v>
      </c>
      <c r="AE3168">
        <v>1.5999999999999986E-2</v>
      </c>
      <c r="AF3168">
        <v>7.1999999999999995E-2</v>
      </c>
      <c r="AG3168">
        <v>0.27700000000000002</v>
      </c>
      <c r="AI3168">
        <v>2018</v>
      </c>
    </row>
    <row r="3169" spans="2:35" x14ac:dyDescent="0.2">
      <c r="B3169" t="s">
        <v>33</v>
      </c>
      <c r="C3169" t="s">
        <v>96</v>
      </c>
      <c r="D3169">
        <v>0.61450000000000005</v>
      </c>
      <c r="E3169">
        <v>0.79400000000000004</v>
      </c>
      <c r="F3169">
        <v>0.57099999999999995</v>
      </c>
      <c r="G3169">
        <v>60</v>
      </c>
      <c r="H3169">
        <v>15.2</v>
      </c>
      <c r="I3169">
        <v>9.6999999999999993</v>
      </c>
      <c r="J3169">
        <v>1.139</v>
      </c>
      <c r="K3169">
        <v>119</v>
      </c>
      <c r="L3169">
        <v>1.002</v>
      </c>
      <c r="M3169">
        <v>99.6</v>
      </c>
      <c r="N3169">
        <v>0.13700000000000001</v>
      </c>
      <c r="O3169">
        <v>19.400000000000006</v>
      </c>
      <c r="P3169">
        <v>80.900000000000006</v>
      </c>
      <c r="Q3169">
        <v>71.2</v>
      </c>
      <c r="R3169">
        <v>9.7000000000000028</v>
      </c>
      <c r="S3169">
        <v>1.2030000000000001</v>
      </c>
      <c r="T3169">
        <v>1.06</v>
      </c>
      <c r="U3169">
        <v>0.14300000000000002</v>
      </c>
      <c r="V3169">
        <v>0.505</v>
      </c>
      <c r="W3169">
        <v>0.43099999999999999</v>
      </c>
      <c r="X3169">
        <v>7.400000000000001E-2</v>
      </c>
      <c r="Y3169">
        <v>0.377</v>
      </c>
      <c r="Z3169">
        <v>0.76100000000000001</v>
      </c>
      <c r="AA3169">
        <v>0.55800000000000005</v>
      </c>
      <c r="AB3169">
        <v>7.0000000000000007E-2</v>
      </c>
      <c r="AC3169">
        <v>0.17299999999999999</v>
      </c>
      <c r="AD3169">
        <v>0.16400000000000001</v>
      </c>
      <c r="AE3169">
        <v>-8.9999999999999802E-3</v>
      </c>
      <c r="AF3169">
        <v>7.8E-2</v>
      </c>
      <c r="AG3169">
        <v>0.245</v>
      </c>
      <c r="AI3169">
        <v>2018</v>
      </c>
    </row>
    <row r="3170" spans="2:35" x14ac:dyDescent="0.2">
      <c r="D3170" t="s">
        <v>36</v>
      </c>
      <c r="E3170" t="s">
        <v>36</v>
      </c>
      <c r="F3170" t="s">
        <v>35</v>
      </c>
      <c r="G3170" t="s">
        <v>36</v>
      </c>
      <c r="H3170" t="s">
        <v>36</v>
      </c>
      <c r="I3170" t="s">
        <v>36</v>
      </c>
      <c r="J3170" t="s">
        <v>36</v>
      </c>
      <c r="K3170" t="s">
        <v>36</v>
      </c>
      <c r="L3170" t="s">
        <v>35</v>
      </c>
      <c r="M3170" t="s">
        <v>36</v>
      </c>
      <c r="N3170" t="s">
        <v>36</v>
      </c>
      <c r="O3170" t="s">
        <v>36</v>
      </c>
      <c r="P3170" t="s">
        <v>35</v>
      </c>
      <c r="Q3170" t="s">
        <v>36</v>
      </c>
      <c r="R3170" t="s">
        <v>36</v>
      </c>
      <c r="S3170" t="s">
        <v>36</v>
      </c>
      <c r="T3170" t="s">
        <v>36</v>
      </c>
      <c r="U3170" t="s">
        <v>36</v>
      </c>
      <c r="V3170" t="s">
        <v>36</v>
      </c>
      <c r="W3170" t="s">
        <v>35</v>
      </c>
      <c r="X3170" t="s">
        <v>36</v>
      </c>
      <c r="Y3170" t="s">
        <v>36</v>
      </c>
      <c r="Z3170" t="s">
        <v>36</v>
      </c>
      <c r="AA3170" t="s">
        <v>36</v>
      </c>
      <c r="AB3170" t="s">
        <v>35</v>
      </c>
      <c r="AC3170" t="s">
        <v>35</v>
      </c>
      <c r="AD3170" t="s">
        <v>35</v>
      </c>
      <c r="AE3170" t="s">
        <v>35</v>
      </c>
      <c r="AF3170" t="s">
        <v>36</v>
      </c>
      <c r="AG3170" t="s">
        <v>36</v>
      </c>
      <c r="AI3170">
        <v>2018</v>
      </c>
    </row>
    <row r="3171" spans="2:35" x14ac:dyDescent="0.2">
      <c r="AI3171">
        <v>2018</v>
      </c>
    </row>
    <row r="3172" spans="2:35" x14ac:dyDescent="0.2">
      <c r="B3172" t="s">
        <v>0</v>
      </c>
      <c r="C3172" t="s">
        <v>1</v>
      </c>
      <c r="D3172" t="s">
        <v>2</v>
      </c>
      <c r="E3172" t="s">
        <v>3</v>
      </c>
      <c r="F3172" t="s">
        <v>4</v>
      </c>
      <c r="G3172" t="s">
        <v>5</v>
      </c>
      <c r="H3172" t="s">
        <v>6</v>
      </c>
      <c r="I3172" t="s">
        <v>7</v>
      </c>
      <c r="J3172" t="s">
        <v>8</v>
      </c>
      <c r="K3172" t="s">
        <v>9</v>
      </c>
      <c r="L3172" t="s">
        <v>10</v>
      </c>
      <c r="M3172" t="s">
        <v>11</v>
      </c>
      <c r="N3172" t="s">
        <v>12</v>
      </c>
      <c r="O3172" t="s">
        <v>13</v>
      </c>
      <c r="P3172" t="s">
        <v>14</v>
      </c>
      <c r="Q3172" t="s">
        <v>15</v>
      </c>
      <c r="R3172" t="s">
        <v>16</v>
      </c>
      <c r="S3172" t="s">
        <v>17</v>
      </c>
      <c r="T3172" t="s">
        <v>18</v>
      </c>
      <c r="U3172" t="s">
        <v>19</v>
      </c>
      <c r="V3172" t="s">
        <v>20</v>
      </c>
      <c r="W3172" t="s">
        <v>21</v>
      </c>
      <c r="X3172" t="s">
        <v>22</v>
      </c>
      <c r="Y3172" t="s">
        <v>23</v>
      </c>
      <c r="Z3172" t="s">
        <v>24</v>
      </c>
      <c r="AA3172" t="s">
        <v>25</v>
      </c>
      <c r="AB3172" t="s">
        <v>26</v>
      </c>
      <c r="AC3172" t="s">
        <v>27</v>
      </c>
      <c r="AD3172" t="s">
        <v>28</v>
      </c>
      <c r="AE3172" t="s">
        <v>29</v>
      </c>
      <c r="AF3172" t="s">
        <v>30</v>
      </c>
      <c r="AG3172" t="s">
        <v>31</v>
      </c>
      <c r="AI3172">
        <v>2018</v>
      </c>
    </row>
    <row r="3173" spans="2:35" x14ac:dyDescent="0.2">
      <c r="B3173" t="s">
        <v>0</v>
      </c>
      <c r="C3173" t="s">
        <v>249</v>
      </c>
      <c r="D3173">
        <v>0.59519999999999995</v>
      </c>
      <c r="E3173">
        <v>0.84399999999999997</v>
      </c>
      <c r="F3173">
        <v>0.5</v>
      </c>
      <c r="G3173">
        <v>110</v>
      </c>
      <c r="H3173">
        <v>11.9</v>
      </c>
      <c r="I3173">
        <v>9.6999999999999993</v>
      </c>
      <c r="J3173">
        <v>1.071</v>
      </c>
      <c r="K3173">
        <v>111.3</v>
      </c>
      <c r="L3173">
        <v>0.92700000000000005</v>
      </c>
      <c r="M3173">
        <v>96.2</v>
      </c>
      <c r="N3173">
        <v>0.14399999999999991</v>
      </c>
      <c r="O3173">
        <v>15.099999999999994</v>
      </c>
      <c r="P3173">
        <v>71.7</v>
      </c>
      <c r="Q3173">
        <v>62</v>
      </c>
      <c r="R3173">
        <v>9.7000000000000028</v>
      </c>
      <c r="S3173">
        <v>1.206</v>
      </c>
      <c r="T3173">
        <v>1.0029999999999999</v>
      </c>
      <c r="U3173">
        <v>0.20300000000000007</v>
      </c>
      <c r="V3173">
        <v>0.50600000000000001</v>
      </c>
      <c r="W3173">
        <v>0.41299999999999998</v>
      </c>
      <c r="X3173">
        <v>9.3000000000000027E-2</v>
      </c>
      <c r="Y3173">
        <v>0.4</v>
      </c>
      <c r="Z3173">
        <v>0.72499999999999998</v>
      </c>
      <c r="AA3173">
        <v>0.50900000000000001</v>
      </c>
      <c r="AB3173">
        <v>9.9000000000000005E-2</v>
      </c>
      <c r="AC3173">
        <v>0.185</v>
      </c>
      <c r="AD3173">
        <v>0.19700000000000001</v>
      </c>
      <c r="AE3173">
        <v>1.2000000000000011E-2</v>
      </c>
      <c r="AF3173">
        <v>4.2999999999999997E-2</v>
      </c>
      <c r="AG3173">
        <v>0.20899999999999999</v>
      </c>
      <c r="AI3173">
        <v>2018</v>
      </c>
    </row>
    <row r="3174" spans="2:35" x14ac:dyDescent="0.2">
      <c r="B3174" t="s">
        <v>33</v>
      </c>
      <c r="C3174" t="s">
        <v>79</v>
      </c>
      <c r="D3174">
        <v>0.59560000000000002</v>
      </c>
      <c r="E3174">
        <v>0.71</v>
      </c>
      <c r="F3174">
        <v>0.88900000000000001</v>
      </c>
      <c r="G3174">
        <v>42</v>
      </c>
      <c r="H3174">
        <v>11</v>
      </c>
      <c r="I3174">
        <v>6.1</v>
      </c>
      <c r="J3174">
        <v>1.0569999999999999</v>
      </c>
      <c r="K3174">
        <v>113.3</v>
      </c>
      <c r="L3174">
        <v>0.96899999999999997</v>
      </c>
      <c r="M3174">
        <v>97.6</v>
      </c>
      <c r="N3174">
        <v>8.7999999999999967E-2</v>
      </c>
      <c r="O3174">
        <v>15.700000000000003</v>
      </c>
      <c r="P3174">
        <v>74.2</v>
      </c>
      <c r="Q3174">
        <v>68</v>
      </c>
      <c r="R3174">
        <v>6.2000000000000028</v>
      </c>
      <c r="S3174">
        <v>1.1020000000000001</v>
      </c>
      <c r="T3174">
        <v>1.04</v>
      </c>
      <c r="U3174">
        <v>6.2000000000000055E-2</v>
      </c>
      <c r="V3174">
        <v>0.46400000000000002</v>
      </c>
      <c r="W3174">
        <v>0.43</v>
      </c>
      <c r="X3174">
        <v>3.400000000000003E-2</v>
      </c>
      <c r="Y3174">
        <v>0.36299999999999999</v>
      </c>
      <c r="Z3174">
        <v>0.66300000000000003</v>
      </c>
      <c r="AA3174">
        <v>0.505</v>
      </c>
      <c r="AB3174">
        <v>9.2999999999999999E-2</v>
      </c>
      <c r="AC3174">
        <v>0.161</v>
      </c>
      <c r="AD3174">
        <v>0.185</v>
      </c>
      <c r="AE3174">
        <v>2.3999999999999994E-2</v>
      </c>
      <c r="AF3174">
        <v>6.9000000000000006E-2</v>
      </c>
      <c r="AG3174">
        <v>0.23200000000000001</v>
      </c>
      <c r="AI3174">
        <v>2018</v>
      </c>
    </row>
    <row r="3175" spans="2:35" x14ac:dyDescent="0.2">
      <c r="D3175" t="s">
        <v>36</v>
      </c>
      <c r="E3175" t="s">
        <v>35</v>
      </c>
      <c r="F3175" t="s">
        <v>36</v>
      </c>
      <c r="G3175" t="s">
        <v>36</v>
      </c>
      <c r="H3175" t="s">
        <v>35</v>
      </c>
      <c r="I3175" t="s">
        <v>35</v>
      </c>
      <c r="J3175" t="s">
        <v>35</v>
      </c>
      <c r="K3175" t="s">
        <v>36</v>
      </c>
      <c r="L3175" t="s">
        <v>35</v>
      </c>
      <c r="M3175" t="s">
        <v>35</v>
      </c>
      <c r="N3175" t="s">
        <v>35</v>
      </c>
      <c r="O3175" t="s">
        <v>36</v>
      </c>
      <c r="P3175" t="s">
        <v>36</v>
      </c>
      <c r="Q3175" t="s">
        <v>35</v>
      </c>
      <c r="R3175" t="s">
        <v>35</v>
      </c>
      <c r="S3175" t="s">
        <v>35</v>
      </c>
      <c r="T3175" t="s">
        <v>35</v>
      </c>
      <c r="U3175" t="s">
        <v>35</v>
      </c>
      <c r="V3175" t="s">
        <v>35</v>
      </c>
      <c r="W3175" t="s">
        <v>35</v>
      </c>
      <c r="X3175" t="s">
        <v>35</v>
      </c>
      <c r="Y3175" t="s">
        <v>35</v>
      </c>
      <c r="Z3175" t="s">
        <v>35</v>
      </c>
      <c r="AA3175" t="s">
        <v>35</v>
      </c>
      <c r="AB3175" t="s">
        <v>35</v>
      </c>
      <c r="AC3175" t="s">
        <v>36</v>
      </c>
      <c r="AD3175" t="s">
        <v>35</v>
      </c>
      <c r="AE3175" t="s">
        <v>36</v>
      </c>
      <c r="AF3175" t="s">
        <v>36</v>
      </c>
      <c r="AG3175" t="s">
        <v>35</v>
      </c>
      <c r="AI3175">
        <v>2018</v>
      </c>
    </row>
    <row r="3176" spans="2:35" x14ac:dyDescent="0.2">
      <c r="AI3176">
        <v>2018</v>
      </c>
    </row>
    <row r="3177" spans="2:35" x14ac:dyDescent="0.2">
      <c r="B3177" t="s">
        <v>0</v>
      </c>
      <c r="C3177" t="s">
        <v>1</v>
      </c>
      <c r="D3177" t="s">
        <v>2</v>
      </c>
      <c r="E3177" t="s">
        <v>3</v>
      </c>
      <c r="F3177" t="s">
        <v>4</v>
      </c>
      <c r="G3177" t="s">
        <v>5</v>
      </c>
      <c r="H3177" t="s">
        <v>6</v>
      </c>
      <c r="I3177" t="s">
        <v>7</v>
      </c>
      <c r="J3177" t="s">
        <v>8</v>
      </c>
      <c r="K3177" t="s">
        <v>9</v>
      </c>
      <c r="L3177" t="s">
        <v>10</v>
      </c>
      <c r="M3177" t="s">
        <v>11</v>
      </c>
      <c r="N3177" t="s">
        <v>12</v>
      </c>
      <c r="O3177" t="s">
        <v>13</v>
      </c>
      <c r="P3177" t="s">
        <v>14</v>
      </c>
      <c r="Q3177" t="s">
        <v>15</v>
      </c>
      <c r="R3177" t="s">
        <v>16</v>
      </c>
      <c r="S3177" t="s">
        <v>17</v>
      </c>
      <c r="T3177" t="s">
        <v>18</v>
      </c>
      <c r="U3177" t="s">
        <v>19</v>
      </c>
      <c r="V3177" t="s">
        <v>20</v>
      </c>
      <c r="W3177" t="s">
        <v>21</v>
      </c>
      <c r="X3177" t="s">
        <v>22</v>
      </c>
      <c r="Y3177" t="s">
        <v>23</v>
      </c>
      <c r="Z3177" t="s">
        <v>24</v>
      </c>
      <c r="AA3177" t="s">
        <v>25</v>
      </c>
      <c r="AB3177" t="s">
        <v>26</v>
      </c>
      <c r="AC3177" t="s">
        <v>27</v>
      </c>
      <c r="AD3177" t="s">
        <v>28</v>
      </c>
      <c r="AE3177" t="s">
        <v>29</v>
      </c>
      <c r="AF3177" t="s">
        <v>30</v>
      </c>
      <c r="AG3177" t="s">
        <v>31</v>
      </c>
      <c r="AI3177">
        <v>2018</v>
      </c>
    </row>
    <row r="3178" spans="2:35" x14ac:dyDescent="0.2">
      <c r="B3178" t="s">
        <v>0</v>
      </c>
      <c r="C3178" t="s">
        <v>49</v>
      </c>
      <c r="D3178">
        <v>0.62919999999999998</v>
      </c>
      <c r="E3178">
        <v>0.78100000000000003</v>
      </c>
      <c r="F3178">
        <v>0.66700000000000004</v>
      </c>
      <c r="G3178">
        <v>8</v>
      </c>
      <c r="H3178">
        <v>13.4</v>
      </c>
      <c r="I3178">
        <v>7.8</v>
      </c>
      <c r="J3178">
        <v>1.0649999999999999</v>
      </c>
      <c r="K3178">
        <v>114.8</v>
      </c>
      <c r="L3178">
        <v>0.95299999999999996</v>
      </c>
      <c r="M3178">
        <v>92.7</v>
      </c>
      <c r="N3178">
        <v>0.11199999999999999</v>
      </c>
      <c r="O3178">
        <v>22.099999999999994</v>
      </c>
      <c r="P3178">
        <v>74.2</v>
      </c>
      <c r="Q3178">
        <v>66.400000000000006</v>
      </c>
      <c r="R3178">
        <v>7.7999999999999972</v>
      </c>
      <c r="S3178">
        <v>1.1000000000000001</v>
      </c>
      <c r="T3178">
        <v>1.022</v>
      </c>
      <c r="U3178">
        <v>7.8000000000000069E-2</v>
      </c>
      <c r="V3178">
        <v>0.439</v>
      </c>
      <c r="W3178">
        <v>0.41</v>
      </c>
      <c r="X3178">
        <v>2.9000000000000026E-2</v>
      </c>
      <c r="Y3178">
        <v>0.38400000000000001</v>
      </c>
      <c r="Z3178">
        <v>0.75600000000000001</v>
      </c>
      <c r="AA3178">
        <v>0.51300000000000001</v>
      </c>
      <c r="AB3178">
        <v>0.09</v>
      </c>
      <c r="AC3178">
        <v>0.17499999999999999</v>
      </c>
      <c r="AD3178">
        <v>0.2</v>
      </c>
      <c r="AE3178">
        <v>2.5000000000000022E-2</v>
      </c>
      <c r="AF3178">
        <v>8.2000000000000003E-2</v>
      </c>
      <c r="AG3178">
        <v>0.28100000000000003</v>
      </c>
      <c r="AI3178">
        <v>2018</v>
      </c>
    </row>
    <row r="3179" spans="2:35" x14ac:dyDescent="0.2">
      <c r="B3179" t="s">
        <v>33</v>
      </c>
      <c r="C3179" t="s">
        <v>250</v>
      </c>
      <c r="D3179">
        <v>0.53859999999999997</v>
      </c>
      <c r="E3179">
        <v>0.71899999999999997</v>
      </c>
      <c r="F3179">
        <v>0.63600000000000001</v>
      </c>
      <c r="G3179">
        <v>201</v>
      </c>
      <c r="H3179">
        <v>2.5</v>
      </c>
      <c r="I3179">
        <v>5.2</v>
      </c>
      <c r="J3179">
        <v>0.997</v>
      </c>
      <c r="K3179">
        <v>101.1</v>
      </c>
      <c r="L3179">
        <v>0.92500000000000004</v>
      </c>
      <c r="M3179">
        <v>98.3</v>
      </c>
      <c r="N3179">
        <v>7.1999999999999953E-2</v>
      </c>
      <c r="O3179">
        <v>2.7999999999999972</v>
      </c>
      <c r="P3179">
        <v>71.3</v>
      </c>
      <c r="Q3179">
        <v>66.2</v>
      </c>
      <c r="R3179">
        <v>5.0999999999999943</v>
      </c>
      <c r="S3179">
        <v>1.0580000000000001</v>
      </c>
      <c r="T3179">
        <v>1.032</v>
      </c>
      <c r="U3179">
        <v>2.6000000000000023E-2</v>
      </c>
      <c r="V3179">
        <v>0.43099999999999999</v>
      </c>
      <c r="W3179">
        <v>0.41299999999999998</v>
      </c>
      <c r="X3179">
        <v>1.8000000000000016E-2</v>
      </c>
      <c r="Y3179">
        <v>0.34</v>
      </c>
      <c r="Z3179">
        <v>0.71899999999999997</v>
      </c>
      <c r="AA3179">
        <v>0.51800000000000002</v>
      </c>
      <c r="AB3179">
        <v>9.1999999999999998E-2</v>
      </c>
      <c r="AC3179">
        <v>0.183</v>
      </c>
      <c r="AD3179">
        <v>0.20699999999999999</v>
      </c>
      <c r="AE3179">
        <v>2.3999999999999994E-2</v>
      </c>
      <c r="AF3179">
        <v>4.1000000000000002E-2</v>
      </c>
      <c r="AG3179">
        <v>0.224</v>
      </c>
      <c r="AI3179">
        <v>2018</v>
      </c>
    </row>
    <row r="3180" spans="2:35" x14ac:dyDescent="0.2">
      <c r="D3180" t="s">
        <v>35</v>
      </c>
      <c r="E3180" t="s">
        <v>35</v>
      </c>
      <c r="F3180" t="s">
        <v>35</v>
      </c>
      <c r="G3180" t="s">
        <v>35</v>
      </c>
      <c r="H3180" t="s">
        <v>35</v>
      </c>
      <c r="I3180" t="s">
        <v>35</v>
      </c>
      <c r="J3180" t="s">
        <v>35</v>
      </c>
      <c r="K3180" t="s">
        <v>35</v>
      </c>
      <c r="L3180" t="s">
        <v>36</v>
      </c>
      <c r="M3180" t="s">
        <v>35</v>
      </c>
      <c r="N3180" t="s">
        <v>35</v>
      </c>
      <c r="O3180" t="s">
        <v>35</v>
      </c>
      <c r="P3180" t="s">
        <v>35</v>
      </c>
      <c r="Q3180" t="s">
        <v>36</v>
      </c>
      <c r="R3180" t="s">
        <v>35</v>
      </c>
      <c r="S3180" t="s">
        <v>35</v>
      </c>
      <c r="T3180" t="s">
        <v>35</v>
      </c>
      <c r="U3180" t="s">
        <v>35</v>
      </c>
      <c r="V3180" t="s">
        <v>35</v>
      </c>
      <c r="W3180" t="s">
        <v>35</v>
      </c>
      <c r="X3180" t="s">
        <v>35</v>
      </c>
      <c r="Y3180" t="s">
        <v>35</v>
      </c>
      <c r="Z3180" t="s">
        <v>35</v>
      </c>
      <c r="AA3180" t="s">
        <v>36</v>
      </c>
      <c r="AB3180" t="s">
        <v>36</v>
      </c>
      <c r="AC3180" t="s">
        <v>35</v>
      </c>
      <c r="AD3180" t="s">
        <v>36</v>
      </c>
      <c r="AE3180" t="s">
        <v>35</v>
      </c>
      <c r="AF3180" t="s">
        <v>35</v>
      </c>
      <c r="AG3180" t="s">
        <v>36</v>
      </c>
      <c r="AI3180">
        <v>2018</v>
      </c>
    </row>
    <row r="3181" spans="2:35" x14ac:dyDescent="0.2">
      <c r="AI3181">
        <v>2018</v>
      </c>
    </row>
    <row r="3182" spans="2:35" x14ac:dyDescent="0.2">
      <c r="B3182" t="s">
        <v>0</v>
      </c>
      <c r="C3182" t="s">
        <v>1</v>
      </c>
      <c r="D3182" t="s">
        <v>2</v>
      </c>
      <c r="E3182" t="s">
        <v>3</v>
      </c>
      <c r="F3182" t="s">
        <v>4</v>
      </c>
      <c r="G3182" t="s">
        <v>5</v>
      </c>
      <c r="H3182" t="s">
        <v>6</v>
      </c>
      <c r="I3182" t="s">
        <v>7</v>
      </c>
      <c r="J3182" t="s">
        <v>8</v>
      </c>
      <c r="K3182" t="s">
        <v>9</v>
      </c>
      <c r="L3182" t="s">
        <v>10</v>
      </c>
      <c r="M3182" t="s">
        <v>11</v>
      </c>
      <c r="N3182" t="s">
        <v>12</v>
      </c>
      <c r="O3182" t="s">
        <v>13</v>
      </c>
      <c r="P3182" t="s">
        <v>14</v>
      </c>
      <c r="Q3182" t="s">
        <v>15</v>
      </c>
      <c r="R3182" t="s">
        <v>16</v>
      </c>
      <c r="S3182" t="s">
        <v>17</v>
      </c>
      <c r="T3182" t="s">
        <v>18</v>
      </c>
      <c r="U3182" t="s">
        <v>19</v>
      </c>
      <c r="V3182" t="s">
        <v>20</v>
      </c>
      <c r="W3182" t="s">
        <v>21</v>
      </c>
      <c r="X3182" t="s">
        <v>22</v>
      </c>
      <c r="Y3182" t="s">
        <v>23</v>
      </c>
      <c r="Z3182" t="s">
        <v>24</v>
      </c>
      <c r="AA3182" t="s">
        <v>25</v>
      </c>
      <c r="AB3182" t="s">
        <v>26</v>
      </c>
      <c r="AC3182" t="s">
        <v>27</v>
      </c>
      <c r="AD3182" t="s">
        <v>28</v>
      </c>
      <c r="AE3182" t="s">
        <v>29</v>
      </c>
      <c r="AF3182" t="s">
        <v>30</v>
      </c>
      <c r="AG3182" t="s">
        <v>31</v>
      </c>
      <c r="AI3182">
        <v>2018</v>
      </c>
    </row>
    <row r="3183" spans="2:35" x14ac:dyDescent="0.2">
      <c r="B3183" t="s">
        <v>0</v>
      </c>
      <c r="C3183" t="s">
        <v>244</v>
      </c>
      <c r="D3183">
        <v>0.61240000000000006</v>
      </c>
      <c r="E3183">
        <v>0.79400000000000004</v>
      </c>
      <c r="F3183">
        <v>0.42899999999999999</v>
      </c>
      <c r="G3183">
        <v>78</v>
      </c>
      <c r="H3183">
        <v>9.9</v>
      </c>
      <c r="I3183">
        <v>10.199999999999999</v>
      </c>
      <c r="J3183">
        <v>1.1399999999999999</v>
      </c>
      <c r="K3183">
        <v>119.9</v>
      </c>
      <c r="L3183">
        <v>1</v>
      </c>
      <c r="M3183">
        <v>101.7</v>
      </c>
      <c r="N3183">
        <v>0.1399999999999999</v>
      </c>
      <c r="O3183">
        <v>18.200000000000003</v>
      </c>
      <c r="P3183">
        <v>83.1</v>
      </c>
      <c r="Q3183">
        <v>72.900000000000006</v>
      </c>
      <c r="R3183">
        <v>10.199999999999989</v>
      </c>
      <c r="S3183">
        <v>1.1679999999999999</v>
      </c>
      <c r="T3183">
        <v>1.048</v>
      </c>
      <c r="U3183">
        <v>0.11999999999999988</v>
      </c>
      <c r="V3183">
        <v>0.46800000000000003</v>
      </c>
      <c r="W3183">
        <v>0.43</v>
      </c>
      <c r="X3183">
        <v>3.8000000000000034E-2</v>
      </c>
      <c r="Y3183">
        <v>0.39800000000000002</v>
      </c>
      <c r="Z3183">
        <v>0.747</v>
      </c>
      <c r="AA3183">
        <v>0.499</v>
      </c>
      <c r="AB3183">
        <v>8.5999999999999993E-2</v>
      </c>
      <c r="AC3183">
        <v>0.13600000000000001</v>
      </c>
      <c r="AD3183">
        <v>0.17799999999999999</v>
      </c>
      <c r="AE3183">
        <v>4.1999999999999982E-2</v>
      </c>
      <c r="AF3183">
        <v>6.7000000000000004E-2</v>
      </c>
      <c r="AG3183">
        <v>0.23699999999999999</v>
      </c>
      <c r="AI3183">
        <v>2018</v>
      </c>
    </row>
    <row r="3184" spans="2:35" x14ac:dyDescent="0.2">
      <c r="B3184" t="s">
        <v>33</v>
      </c>
      <c r="C3184" t="s">
        <v>81</v>
      </c>
      <c r="D3184">
        <v>0.57010000000000005</v>
      </c>
      <c r="E3184">
        <v>0.57599999999999996</v>
      </c>
      <c r="F3184">
        <v>0.53800000000000003</v>
      </c>
      <c r="G3184">
        <v>7</v>
      </c>
      <c r="H3184">
        <v>11.4</v>
      </c>
      <c r="I3184">
        <v>3.5</v>
      </c>
      <c r="J3184">
        <v>1.016</v>
      </c>
      <c r="K3184">
        <v>109.4</v>
      </c>
      <c r="L3184">
        <v>0.96599999999999997</v>
      </c>
      <c r="M3184">
        <v>93.9</v>
      </c>
      <c r="N3184">
        <v>5.0000000000000044E-2</v>
      </c>
      <c r="O3184">
        <v>15.5</v>
      </c>
      <c r="P3184">
        <v>71.7</v>
      </c>
      <c r="Q3184">
        <v>68.2</v>
      </c>
      <c r="R3184">
        <v>3.5</v>
      </c>
      <c r="S3184">
        <v>1.052</v>
      </c>
      <c r="T3184">
        <v>1.0189999999999999</v>
      </c>
      <c r="U3184">
        <v>3.300000000000014E-2</v>
      </c>
      <c r="V3184">
        <v>0.438</v>
      </c>
      <c r="W3184">
        <v>0.42199999999999999</v>
      </c>
      <c r="X3184">
        <v>1.6000000000000014E-2</v>
      </c>
      <c r="Y3184">
        <v>0.315</v>
      </c>
      <c r="Z3184">
        <v>0.66800000000000004</v>
      </c>
      <c r="AA3184">
        <v>0.499</v>
      </c>
      <c r="AB3184">
        <v>8.7999999999999995E-2</v>
      </c>
      <c r="AC3184">
        <v>0.16700000000000001</v>
      </c>
      <c r="AD3184">
        <v>0.17899999999999999</v>
      </c>
      <c r="AE3184">
        <v>1.1999999999999983E-2</v>
      </c>
      <c r="AF3184">
        <v>8.3000000000000004E-2</v>
      </c>
      <c r="AG3184">
        <v>0.22800000000000001</v>
      </c>
      <c r="AI3184">
        <v>2018</v>
      </c>
    </row>
    <row r="3185" spans="2:35" x14ac:dyDescent="0.2">
      <c r="D3185" t="s">
        <v>35</v>
      </c>
      <c r="E3185" t="s">
        <v>35</v>
      </c>
      <c r="F3185" t="s">
        <v>36</v>
      </c>
      <c r="G3185" t="s">
        <v>36</v>
      </c>
      <c r="H3185" t="s">
        <v>36</v>
      </c>
      <c r="I3185" t="s">
        <v>35</v>
      </c>
      <c r="J3185" t="s">
        <v>35</v>
      </c>
      <c r="K3185" t="s">
        <v>35</v>
      </c>
      <c r="L3185" t="s">
        <v>36</v>
      </c>
      <c r="M3185" t="s">
        <v>36</v>
      </c>
      <c r="N3185" t="s">
        <v>35</v>
      </c>
      <c r="O3185" t="s">
        <v>35</v>
      </c>
      <c r="P3185" t="s">
        <v>35</v>
      </c>
      <c r="Q3185" t="s">
        <v>36</v>
      </c>
      <c r="R3185" t="s">
        <v>35</v>
      </c>
      <c r="S3185" t="s">
        <v>35</v>
      </c>
      <c r="T3185" t="s">
        <v>36</v>
      </c>
      <c r="U3185" t="s">
        <v>35</v>
      </c>
      <c r="V3185" t="s">
        <v>35</v>
      </c>
      <c r="W3185" t="s">
        <v>36</v>
      </c>
      <c r="X3185" t="s">
        <v>35</v>
      </c>
      <c r="Y3185" t="s">
        <v>35</v>
      </c>
      <c r="Z3185" t="s">
        <v>35</v>
      </c>
      <c r="AA3185" t="s">
        <v>36</v>
      </c>
      <c r="AB3185" t="s">
        <v>36</v>
      </c>
      <c r="AC3185" t="s">
        <v>35</v>
      </c>
      <c r="AD3185" t="s">
        <v>36</v>
      </c>
      <c r="AE3185" t="s">
        <v>35</v>
      </c>
      <c r="AF3185" t="s">
        <v>36</v>
      </c>
      <c r="AG3185" t="s">
        <v>36</v>
      </c>
      <c r="AI3185">
        <v>2018</v>
      </c>
    </row>
    <row r="3186" spans="2:35" x14ac:dyDescent="0.2">
      <c r="AI3186">
        <v>2018</v>
      </c>
    </row>
    <row r="3187" spans="2:35" x14ac:dyDescent="0.2">
      <c r="B3187" t="s">
        <v>0</v>
      </c>
      <c r="C3187" t="s">
        <v>1</v>
      </c>
      <c r="D3187" t="s">
        <v>2</v>
      </c>
      <c r="E3187" t="s">
        <v>3</v>
      </c>
      <c r="F3187" t="s">
        <v>4</v>
      </c>
      <c r="G3187" t="s">
        <v>5</v>
      </c>
      <c r="H3187" t="s">
        <v>6</v>
      </c>
      <c r="I3187" t="s">
        <v>7</v>
      </c>
      <c r="J3187" t="s">
        <v>8</v>
      </c>
      <c r="K3187" t="s">
        <v>9</v>
      </c>
      <c r="L3187" t="s">
        <v>10</v>
      </c>
      <c r="M3187" t="s">
        <v>11</v>
      </c>
      <c r="N3187" t="s">
        <v>12</v>
      </c>
      <c r="O3187" t="s">
        <v>13</v>
      </c>
      <c r="P3187" t="s">
        <v>14</v>
      </c>
      <c r="Q3187" t="s">
        <v>15</v>
      </c>
      <c r="R3187" t="s">
        <v>16</v>
      </c>
      <c r="S3187" t="s">
        <v>17</v>
      </c>
      <c r="T3187" t="s">
        <v>18</v>
      </c>
      <c r="U3187" t="s">
        <v>19</v>
      </c>
      <c r="V3187" t="s">
        <v>20</v>
      </c>
      <c r="W3187" t="s">
        <v>21</v>
      </c>
      <c r="X3187" t="s">
        <v>22</v>
      </c>
      <c r="Y3187" t="s">
        <v>23</v>
      </c>
      <c r="Z3187" t="s">
        <v>24</v>
      </c>
      <c r="AA3187" t="s">
        <v>25</v>
      </c>
      <c r="AB3187" t="s">
        <v>26</v>
      </c>
      <c r="AC3187" t="s">
        <v>27</v>
      </c>
      <c r="AD3187" t="s">
        <v>28</v>
      </c>
      <c r="AE3187" t="s">
        <v>29</v>
      </c>
      <c r="AF3187" t="s">
        <v>30</v>
      </c>
      <c r="AG3187" t="s">
        <v>31</v>
      </c>
      <c r="AI3187">
        <v>2018</v>
      </c>
    </row>
    <row r="3188" spans="2:35" x14ac:dyDescent="0.2">
      <c r="B3188" t="s">
        <v>0</v>
      </c>
      <c r="C3188" t="s">
        <v>152</v>
      </c>
      <c r="D3188">
        <v>0.63149999999999995</v>
      </c>
      <c r="E3188">
        <v>0.879</v>
      </c>
      <c r="F3188">
        <v>0.6</v>
      </c>
      <c r="G3188">
        <v>44</v>
      </c>
      <c r="H3188">
        <v>19.2</v>
      </c>
      <c r="I3188">
        <v>17.3</v>
      </c>
      <c r="J3188">
        <v>1.0900000000000001</v>
      </c>
      <c r="K3188">
        <v>113.2</v>
      </c>
      <c r="L3188">
        <v>0.83699999999999997</v>
      </c>
      <c r="M3188">
        <v>86.2</v>
      </c>
      <c r="N3188">
        <v>0.25300000000000011</v>
      </c>
      <c r="O3188">
        <v>27</v>
      </c>
      <c r="P3188">
        <v>74.5</v>
      </c>
      <c r="Q3188">
        <v>57.1</v>
      </c>
      <c r="R3188">
        <v>17.399999999999999</v>
      </c>
      <c r="S3188">
        <v>1.093</v>
      </c>
      <c r="T3188">
        <v>0.92400000000000004</v>
      </c>
      <c r="U3188">
        <v>0.16899999999999993</v>
      </c>
      <c r="V3188">
        <v>0.45300000000000001</v>
      </c>
      <c r="W3188">
        <v>0.37</v>
      </c>
      <c r="X3188">
        <v>8.3000000000000018E-2</v>
      </c>
      <c r="Y3188">
        <v>0.35699999999999998</v>
      </c>
      <c r="Z3188">
        <v>0.68700000000000006</v>
      </c>
      <c r="AA3188">
        <v>0.55300000000000005</v>
      </c>
      <c r="AB3188">
        <v>0.107</v>
      </c>
      <c r="AC3188">
        <v>0.16800000000000001</v>
      </c>
      <c r="AD3188">
        <v>0.217</v>
      </c>
      <c r="AE3188">
        <v>4.8999999999999988E-2</v>
      </c>
      <c r="AF3188">
        <v>0.10100000000000001</v>
      </c>
      <c r="AG3188">
        <v>0.23</v>
      </c>
      <c r="AI3188">
        <v>2018</v>
      </c>
    </row>
    <row r="3189" spans="2:35" x14ac:dyDescent="0.2">
      <c r="B3189" t="s">
        <v>33</v>
      </c>
      <c r="C3189" t="s">
        <v>214</v>
      </c>
      <c r="D3189">
        <v>0.51970000000000005</v>
      </c>
      <c r="E3189">
        <v>0.67700000000000005</v>
      </c>
      <c r="F3189">
        <v>0.375</v>
      </c>
      <c r="G3189">
        <v>166</v>
      </c>
      <c r="H3189">
        <v>6.6</v>
      </c>
      <c r="I3189">
        <v>6.7</v>
      </c>
      <c r="J3189">
        <v>1.0609999999999999</v>
      </c>
      <c r="K3189">
        <v>109</v>
      </c>
      <c r="L3189">
        <v>0.96599999999999997</v>
      </c>
      <c r="M3189">
        <v>101.8</v>
      </c>
      <c r="N3189">
        <v>9.4999999999999973E-2</v>
      </c>
      <c r="O3189">
        <v>7.2000000000000028</v>
      </c>
      <c r="P3189">
        <v>74.7</v>
      </c>
      <c r="Q3189">
        <v>67.8</v>
      </c>
      <c r="R3189">
        <v>6.9000000000000057</v>
      </c>
      <c r="S3189">
        <v>1.1279999999999999</v>
      </c>
      <c r="T3189">
        <v>1.0249999999999999</v>
      </c>
      <c r="U3189">
        <v>0.10299999999999998</v>
      </c>
      <c r="V3189">
        <v>0.46</v>
      </c>
      <c r="W3189">
        <v>0.39300000000000002</v>
      </c>
      <c r="X3189">
        <v>6.7000000000000004E-2</v>
      </c>
      <c r="Y3189">
        <v>0.39100000000000001</v>
      </c>
      <c r="Z3189">
        <v>0.68300000000000005</v>
      </c>
      <c r="AA3189">
        <v>0.47499999999999998</v>
      </c>
      <c r="AB3189">
        <v>0.10199999999999999</v>
      </c>
      <c r="AC3189">
        <v>0.16400000000000001</v>
      </c>
      <c r="AD3189">
        <v>0.20300000000000001</v>
      </c>
      <c r="AE3189">
        <v>3.9000000000000007E-2</v>
      </c>
      <c r="AF3189">
        <v>0.08</v>
      </c>
      <c r="AG3189">
        <v>0.26500000000000001</v>
      </c>
      <c r="AI3189">
        <v>2018</v>
      </c>
    </row>
    <row r="3190" spans="2:35" x14ac:dyDescent="0.2">
      <c r="D3190" t="s">
        <v>35</v>
      </c>
      <c r="E3190" t="s">
        <v>35</v>
      </c>
      <c r="F3190" t="s">
        <v>35</v>
      </c>
      <c r="G3190" t="s">
        <v>35</v>
      </c>
      <c r="H3190" t="s">
        <v>35</v>
      </c>
      <c r="I3190" t="s">
        <v>35</v>
      </c>
      <c r="J3190" t="s">
        <v>35</v>
      </c>
      <c r="K3190" t="s">
        <v>35</v>
      </c>
      <c r="L3190" t="s">
        <v>35</v>
      </c>
      <c r="M3190" t="s">
        <v>35</v>
      </c>
      <c r="N3190" t="s">
        <v>35</v>
      </c>
      <c r="O3190" t="s">
        <v>35</v>
      </c>
      <c r="P3190" t="s">
        <v>36</v>
      </c>
      <c r="Q3190" t="s">
        <v>35</v>
      </c>
      <c r="R3190" t="s">
        <v>35</v>
      </c>
      <c r="S3190" t="s">
        <v>36</v>
      </c>
      <c r="T3190" t="s">
        <v>35</v>
      </c>
      <c r="U3190" t="s">
        <v>35</v>
      </c>
      <c r="V3190" t="s">
        <v>36</v>
      </c>
      <c r="W3190" t="s">
        <v>35</v>
      </c>
      <c r="X3190" t="s">
        <v>35</v>
      </c>
      <c r="Y3190" t="s">
        <v>36</v>
      </c>
      <c r="Z3190" t="s">
        <v>35</v>
      </c>
      <c r="AA3190" t="s">
        <v>35</v>
      </c>
      <c r="AB3190" t="s">
        <v>35</v>
      </c>
      <c r="AC3190" t="s">
        <v>36</v>
      </c>
      <c r="AD3190" t="s">
        <v>35</v>
      </c>
      <c r="AE3190" t="s">
        <v>35</v>
      </c>
      <c r="AF3190" t="s">
        <v>35</v>
      </c>
      <c r="AG3190" t="s">
        <v>35</v>
      </c>
      <c r="AI3190">
        <v>2018</v>
      </c>
    </row>
    <row r="3191" spans="2:35" x14ac:dyDescent="0.2">
      <c r="AI3191">
        <v>2018</v>
      </c>
    </row>
    <row r="3192" spans="2:35" x14ac:dyDescent="0.2">
      <c r="B3192" t="s">
        <v>0</v>
      </c>
      <c r="C3192" t="s">
        <v>1</v>
      </c>
      <c r="D3192" t="s">
        <v>2</v>
      </c>
      <c r="E3192" t="s">
        <v>3</v>
      </c>
      <c r="F3192" t="s">
        <v>4</v>
      </c>
      <c r="G3192" t="s">
        <v>5</v>
      </c>
      <c r="H3192" t="s">
        <v>6</v>
      </c>
      <c r="I3192" t="s">
        <v>7</v>
      </c>
      <c r="J3192" t="s">
        <v>8</v>
      </c>
      <c r="K3192" t="s">
        <v>9</v>
      </c>
      <c r="L3192" t="s">
        <v>10</v>
      </c>
      <c r="M3192" t="s">
        <v>11</v>
      </c>
      <c r="N3192" t="s">
        <v>12</v>
      </c>
      <c r="O3192" t="s">
        <v>13</v>
      </c>
      <c r="P3192" t="s">
        <v>14</v>
      </c>
      <c r="Q3192" t="s">
        <v>15</v>
      </c>
      <c r="R3192" t="s">
        <v>16</v>
      </c>
      <c r="S3192" t="s">
        <v>17</v>
      </c>
      <c r="T3192" t="s">
        <v>18</v>
      </c>
      <c r="U3192" t="s">
        <v>19</v>
      </c>
      <c r="V3192" t="s">
        <v>20</v>
      </c>
      <c r="W3192" t="s">
        <v>21</v>
      </c>
      <c r="X3192" t="s">
        <v>22</v>
      </c>
      <c r="Y3192" t="s">
        <v>23</v>
      </c>
      <c r="Z3192" t="s">
        <v>24</v>
      </c>
      <c r="AA3192" t="s">
        <v>25</v>
      </c>
      <c r="AB3192" t="s">
        <v>26</v>
      </c>
      <c r="AC3192" t="s">
        <v>27</v>
      </c>
      <c r="AD3192" t="s">
        <v>28</v>
      </c>
      <c r="AE3192" t="s">
        <v>29</v>
      </c>
      <c r="AF3192" t="s">
        <v>30</v>
      </c>
      <c r="AG3192" t="s">
        <v>31</v>
      </c>
      <c r="AI3192">
        <v>2018</v>
      </c>
    </row>
    <row r="3193" spans="2:35" x14ac:dyDescent="0.2">
      <c r="B3193" t="s">
        <v>0</v>
      </c>
      <c r="C3193" t="s">
        <v>59</v>
      </c>
      <c r="D3193">
        <v>0.56899999999999995</v>
      </c>
      <c r="E3193">
        <v>0.66700000000000004</v>
      </c>
      <c r="F3193">
        <v>0.77800000000000002</v>
      </c>
      <c r="G3193">
        <v>29</v>
      </c>
      <c r="H3193">
        <v>12.9</v>
      </c>
      <c r="I3193">
        <v>4.5</v>
      </c>
      <c r="J3193">
        <v>1.0609999999999999</v>
      </c>
      <c r="K3193">
        <v>112.2</v>
      </c>
      <c r="L3193">
        <v>0.995</v>
      </c>
      <c r="M3193">
        <v>97.4</v>
      </c>
      <c r="N3193">
        <v>6.5999999999999948E-2</v>
      </c>
      <c r="O3193">
        <v>14.799999999999997</v>
      </c>
      <c r="P3193">
        <v>72.400000000000006</v>
      </c>
      <c r="Q3193">
        <v>67.900000000000006</v>
      </c>
      <c r="R3193">
        <v>4.5</v>
      </c>
      <c r="S3193">
        <v>1.1379999999999999</v>
      </c>
      <c r="T3193">
        <v>1.0740000000000001</v>
      </c>
      <c r="U3193">
        <v>6.3999999999999835E-2</v>
      </c>
      <c r="V3193">
        <v>0.47199999999999998</v>
      </c>
      <c r="W3193">
        <v>0.42899999999999999</v>
      </c>
      <c r="X3193">
        <v>4.2999999999999983E-2</v>
      </c>
      <c r="Y3193">
        <v>0.34399999999999997</v>
      </c>
      <c r="Z3193">
        <v>0.74199999999999999</v>
      </c>
      <c r="AA3193">
        <v>0.47599999999999998</v>
      </c>
      <c r="AB3193">
        <v>0.114</v>
      </c>
      <c r="AC3193">
        <v>0.16800000000000001</v>
      </c>
      <c r="AD3193">
        <v>0.21</v>
      </c>
      <c r="AE3193">
        <v>4.1999999999999982E-2</v>
      </c>
      <c r="AF3193">
        <v>5.6000000000000001E-2</v>
      </c>
      <c r="AG3193">
        <v>0.27</v>
      </c>
      <c r="AI3193">
        <v>2018</v>
      </c>
    </row>
    <row r="3194" spans="2:35" x14ac:dyDescent="0.2">
      <c r="B3194" t="s">
        <v>33</v>
      </c>
      <c r="C3194" t="s">
        <v>248</v>
      </c>
      <c r="D3194">
        <v>0.52529999999999999</v>
      </c>
      <c r="E3194">
        <v>0.67700000000000005</v>
      </c>
      <c r="F3194">
        <v>0.85699999999999998</v>
      </c>
      <c r="G3194">
        <v>253</v>
      </c>
      <c r="H3194">
        <v>0.8</v>
      </c>
      <c r="I3194">
        <v>1.5</v>
      </c>
      <c r="J3194">
        <v>1.0269999999999999</v>
      </c>
      <c r="K3194">
        <v>103.4</v>
      </c>
      <c r="L3194">
        <v>1.006</v>
      </c>
      <c r="M3194">
        <v>105.3</v>
      </c>
      <c r="N3194">
        <v>2.0999999999999908E-2</v>
      </c>
      <c r="O3194">
        <v>-1.8999999999999915</v>
      </c>
      <c r="P3194">
        <v>72.5</v>
      </c>
      <c r="Q3194">
        <v>71</v>
      </c>
      <c r="R3194">
        <v>1.5</v>
      </c>
      <c r="S3194">
        <v>1.085</v>
      </c>
      <c r="T3194">
        <v>1.0920000000000001</v>
      </c>
      <c r="U3194">
        <v>-7.0000000000001172E-3</v>
      </c>
      <c r="V3194">
        <v>0.438</v>
      </c>
      <c r="W3194">
        <v>0.44700000000000001</v>
      </c>
      <c r="X3194">
        <v>-9.000000000000008E-3</v>
      </c>
      <c r="Y3194">
        <v>0.38200000000000001</v>
      </c>
      <c r="Z3194">
        <v>0.65</v>
      </c>
      <c r="AA3194">
        <v>0.47899999999999998</v>
      </c>
      <c r="AB3194">
        <v>0.105</v>
      </c>
      <c r="AC3194">
        <v>0.16500000000000001</v>
      </c>
      <c r="AD3194">
        <v>0.20300000000000001</v>
      </c>
      <c r="AE3194">
        <v>3.8000000000000006E-2</v>
      </c>
      <c r="AF3194">
        <v>4.4999999999999998E-2</v>
      </c>
      <c r="AG3194">
        <v>0.23400000000000001</v>
      </c>
      <c r="AI3194">
        <v>2018</v>
      </c>
    </row>
    <row r="3195" spans="2:35" x14ac:dyDescent="0.2">
      <c r="D3195" t="s">
        <v>35</v>
      </c>
      <c r="E3195" t="s">
        <v>36</v>
      </c>
      <c r="F3195" t="s">
        <v>36</v>
      </c>
      <c r="G3195" t="s">
        <v>35</v>
      </c>
      <c r="H3195" t="s">
        <v>35</v>
      </c>
      <c r="I3195" t="s">
        <v>35</v>
      </c>
      <c r="J3195" t="s">
        <v>35</v>
      </c>
      <c r="K3195" t="s">
        <v>35</v>
      </c>
      <c r="L3195" t="s">
        <v>35</v>
      </c>
      <c r="M3195" t="s">
        <v>35</v>
      </c>
      <c r="N3195" t="s">
        <v>35</v>
      </c>
      <c r="O3195" t="s">
        <v>35</v>
      </c>
      <c r="P3195" t="s">
        <v>36</v>
      </c>
      <c r="Q3195" t="s">
        <v>35</v>
      </c>
      <c r="R3195" t="s">
        <v>35</v>
      </c>
      <c r="S3195" t="s">
        <v>35</v>
      </c>
      <c r="T3195" t="s">
        <v>35</v>
      </c>
      <c r="U3195" t="s">
        <v>35</v>
      </c>
      <c r="V3195" t="s">
        <v>35</v>
      </c>
      <c r="W3195" t="s">
        <v>35</v>
      </c>
      <c r="X3195" t="s">
        <v>35</v>
      </c>
      <c r="Y3195" t="s">
        <v>36</v>
      </c>
      <c r="Z3195" t="s">
        <v>35</v>
      </c>
      <c r="AA3195" t="s">
        <v>36</v>
      </c>
      <c r="AB3195" t="s">
        <v>35</v>
      </c>
      <c r="AC3195" t="s">
        <v>36</v>
      </c>
      <c r="AD3195" t="s">
        <v>35</v>
      </c>
      <c r="AE3195" t="s">
        <v>35</v>
      </c>
      <c r="AF3195" t="s">
        <v>35</v>
      </c>
      <c r="AG3195" t="s">
        <v>36</v>
      </c>
      <c r="AI3195">
        <v>2018</v>
      </c>
    </row>
    <row r="3196" spans="2:35" x14ac:dyDescent="0.2">
      <c r="AI3196">
        <v>2018</v>
      </c>
    </row>
    <row r="3197" spans="2:35" x14ac:dyDescent="0.2">
      <c r="B3197" t="s">
        <v>0</v>
      </c>
      <c r="C3197" t="s">
        <v>1</v>
      </c>
      <c r="D3197" t="s">
        <v>2</v>
      </c>
      <c r="E3197" t="s">
        <v>3</v>
      </c>
      <c r="F3197" t="s">
        <v>4</v>
      </c>
      <c r="G3197" t="s">
        <v>5</v>
      </c>
      <c r="H3197" t="s">
        <v>6</v>
      </c>
      <c r="I3197" t="s">
        <v>7</v>
      </c>
      <c r="J3197" t="s">
        <v>8</v>
      </c>
      <c r="K3197" t="s">
        <v>9</v>
      </c>
      <c r="L3197" t="s">
        <v>10</v>
      </c>
      <c r="M3197" t="s">
        <v>11</v>
      </c>
      <c r="N3197" t="s">
        <v>12</v>
      </c>
      <c r="O3197" t="s">
        <v>13</v>
      </c>
      <c r="P3197" t="s">
        <v>14</v>
      </c>
      <c r="Q3197" t="s">
        <v>15</v>
      </c>
      <c r="R3197" t="s">
        <v>16</v>
      </c>
      <c r="S3197" t="s">
        <v>17</v>
      </c>
      <c r="T3197" t="s">
        <v>18</v>
      </c>
      <c r="U3197" t="s">
        <v>19</v>
      </c>
      <c r="V3197" t="s">
        <v>20</v>
      </c>
      <c r="W3197" t="s">
        <v>21</v>
      </c>
      <c r="X3197" t="s">
        <v>22</v>
      </c>
      <c r="Y3197" t="s">
        <v>23</v>
      </c>
      <c r="Z3197" t="s">
        <v>24</v>
      </c>
      <c r="AA3197" t="s">
        <v>25</v>
      </c>
      <c r="AB3197" t="s">
        <v>26</v>
      </c>
      <c r="AC3197" t="s">
        <v>27</v>
      </c>
      <c r="AD3197" t="s">
        <v>28</v>
      </c>
      <c r="AE3197" t="s">
        <v>29</v>
      </c>
      <c r="AF3197" t="s">
        <v>30</v>
      </c>
      <c r="AG3197" t="s">
        <v>31</v>
      </c>
      <c r="AI3197">
        <v>2018</v>
      </c>
    </row>
    <row r="3198" spans="2:35" x14ac:dyDescent="0.2">
      <c r="B3198" t="s">
        <v>0</v>
      </c>
      <c r="C3198" t="s">
        <v>76</v>
      </c>
      <c r="D3198">
        <v>0.61529999999999996</v>
      </c>
      <c r="E3198">
        <v>0.69699999999999995</v>
      </c>
      <c r="F3198">
        <v>0.66700000000000004</v>
      </c>
      <c r="G3198">
        <v>13</v>
      </c>
      <c r="H3198">
        <v>19.600000000000001</v>
      </c>
      <c r="I3198">
        <v>6.4</v>
      </c>
      <c r="J3198">
        <v>1.0740000000000001</v>
      </c>
      <c r="K3198">
        <v>116.4</v>
      </c>
      <c r="L3198">
        <v>0.98299999999999998</v>
      </c>
      <c r="M3198">
        <v>96</v>
      </c>
      <c r="N3198">
        <v>9.1000000000000081E-2</v>
      </c>
      <c r="O3198">
        <v>20.400000000000006</v>
      </c>
      <c r="P3198">
        <v>76.7</v>
      </c>
      <c r="Q3198">
        <v>70.3</v>
      </c>
      <c r="R3198">
        <v>6.4000000000000057</v>
      </c>
      <c r="S3198">
        <v>1.107</v>
      </c>
      <c r="T3198">
        <v>1.006</v>
      </c>
      <c r="U3198">
        <v>0.10099999999999998</v>
      </c>
      <c r="V3198">
        <v>0.47</v>
      </c>
      <c r="W3198">
        <v>0.40600000000000003</v>
      </c>
      <c r="X3198">
        <v>6.3999999999999946E-2</v>
      </c>
      <c r="Y3198">
        <v>0.36099999999999999</v>
      </c>
      <c r="Z3198">
        <v>0.69699999999999995</v>
      </c>
      <c r="AA3198">
        <v>0.53300000000000003</v>
      </c>
      <c r="AB3198">
        <v>7.9000000000000001E-2</v>
      </c>
      <c r="AC3198">
        <v>0.182</v>
      </c>
      <c r="AD3198">
        <v>0.16700000000000001</v>
      </c>
      <c r="AE3198">
        <v>-1.4999999999999986E-2</v>
      </c>
      <c r="AF3198">
        <v>8.1000000000000003E-2</v>
      </c>
      <c r="AG3198">
        <v>0.26400000000000001</v>
      </c>
      <c r="AI3198">
        <v>2018</v>
      </c>
    </row>
    <row r="3199" spans="2:35" x14ac:dyDescent="0.2">
      <c r="B3199" t="s">
        <v>33</v>
      </c>
      <c r="C3199" t="s">
        <v>211</v>
      </c>
      <c r="D3199">
        <v>0.59589999999999999</v>
      </c>
      <c r="E3199">
        <v>0.75800000000000001</v>
      </c>
      <c r="F3199">
        <v>0.625</v>
      </c>
      <c r="G3199">
        <v>117</v>
      </c>
      <c r="H3199">
        <v>9.6999999999999993</v>
      </c>
      <c r="I3199">
        <v>8.1999999999999993</v>
      </c>
      <c r="J3199">
        <v>1.1080000000000001</v>
      </c>
      <c r="K3199">
        <v>114.3</v>
      </c>
      <c r="L3199">
        <v>1.0009999999999999</v>
      </c>
      <c r="M3199">
        <v>103.8</v>
      </c>
      <c r="N3199">
        <v>0.10700000000000021</v>
      </c>
      <c r="O3199">
        <v>10.5</v>
      </c>
      <c r="P3199">
        <v>84.7</v>
      </c>
      <c r="Q3199">
        <v>76.5</v>
      </c>
      <c r="R3199">
        <v>8.2000000000000028</v>
      </c>
      <c r="S3199">
        <v>1.143</v>
      </c>
      <c r="T3199">
        <v>1.0640000000000001</v>
      </c>
      <c r="U3199">
        <v>7.8999999999999959E-2</v>
      </c>
      <c r="V3199">
        <v>0.47399999999999998</v>
      </c>
      <c r="W3199">
        <v>0.42799999999999999</v>
      </c>
      <c r="X3199">
        <v>4.5999999999999985E-2</v>
      </c>
      <c r="Y3199">
        <v>0.372</v>
      </c>
      <c r="Z3199">
        <v>0.69599999999999995</v>
      </c>
      <c r="AA3199">
        <v>0.51700000000000002</v>
      </c>
      <c r="AB3199">
        <v>8.1000000000000003E-2</v>
      </c>
      <c r="AC3199">
        <v>0.16200000000000001</v>
      </c>
      <c r="AD3199">
        <v>0.17799999999999999</v>
      </c>
      <c r="AE3199">
        <v>1.5999999999999986E-2</v>
      </c>
      <c r="AF3199">
        <v>7.1999999999999995E-2</v>
      </c>
      <c r="AG3199">
        <v>0.27700000000000002</v>
      </c>
      <c r="AI3199">
        <v>2018</v>
      </c>
    </row>
    <row r="3200" spans="2:35" x14ac:dyDescent="0.2">
      <c r="D3200" t="s">
        <v>35</v>
      </c>
      <c r="E3200" t="s">
        <v>36</v>
      </c>
      <c r="F3200" t="s">
        <v>35</v>
      </c>
      <c r="G3200" t="s">
        <v>35</v>
      </c>
      <c r="H3200" t="s">
        <v>35</v>
      </c>
      <c r="I3200" t="s">
        <v>36</v>
      </c>
      <c r="J3200" t="s">
        <v>36</v>
      </c>
      <c r="K3200" t="s">
        <v>35</v>
      </c>
      <c r="L3200" t="s">
        <v>35</v>
      </c>
      <c r="M3200" t="s">
        <v>35</v>
      </c>
      <c r="N3200" t="s">
        <v>36</v>
      </c>
      <c r="O3200" t="s">
        <v>35</v>
      </c>
      <c r="P3200" t="s">
        <v>36</v>
      </c>
      <c r="Q3200" t="s">
        <v>35</v>
      </c>
      <c r="R3200" t="s">
        <v>36</v>
      </c>
      <c r="S3200" t="s">
        <v>36</v>
      </c>
      <c r="T3200" t="s">
        <v>35</v>
      </c>
      <c r="U3200" t="s">
        <v>35</v>
      </c>
      <c r="V3200" t="s">
        <v>36</v>
      </c>
      <c r="W3200" t="s">
        <v>35</v>
      </c>
      <c r="X3200" t="s">
        <v>35</v>
      </c>
      <c r="Y3200" t="s">
        <v>36</v>
      </c>
      <c r="Z3200" t="s">
        <v>35</v>
      </c>
      <c r="AA3200" t="s">
        <v>35</v>
      </c>
      <c r="AB3200" t="s">
        <v>36</v>
      </c>
      <c r="AC3200" t="s">
        <v>36</v>
      </c>
      <c r="AD3200" t="s">
        <v>36</v>
      </c>
      <c r="AE3200" t="s">
        <v>36</v>
      </c>
      <c r="AF3200" t="s">
        <v>35</v>
      </c>
      <c r="AG3200" t="s">
        <v>35</v>
      </c>
      <c r="AI3200">
        <v>2018</v>
      </c>
    </row>
    <row r="3201" spans="2:35" x14ac:dyDescent="0.2">
      <c r="AI3201">
        <v>2018</v>
      </c>
    </row>
    <row r="3202" spans="2:35" x14ac:dyDescent="0.2">
      <c r="B3202" t="s">
        <v>0</v>
      </c>
      <c r="C3202" t="s">
        <v>1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7</v>
      </c>
      <c r="J3202" t="s">
        <v>8</v>
      </c>
      <c r="K3202" t="s">
        <v>9</v>
      </c>
      <c r="L3202" t="s">
        <v>10</v>
      </c>
      <c r="M3202" t="s">
        <v>11</v>
      </c>
      <c r="N3202" t="s">
        <v>12</v>
      </c>
      <c r="O3202" t="s">
        <v>13</v>
      </c>
      <c r="P3202" t="s">
        <v>14</v>
      </c>
      <c r="Q3202" t="s">
        <v>15</v>
      </c>
      <c r="R3202" t="s">
        <v>16</v>
      </c>
      <c r="S3202" t="s">
        <v>17</v>
      </c>
      <c r="T3202" t="s">
        <v>18</v>
      </c>
      <c r="U3202" t="s">
        <v>19</v>
      </c>
      <c r="V3202" t="s">
        <v>20</v>
      </c>
      <c r="W3202" t="s">
        <v>21</v>
      </c>
      <c r="X3202" t="s">
        <v>22</v>
      </c>
      <c r="Y3202" t="s">
        <v>23</v>
      </c>
      <c r="Z3202" t="s">
        <v>24</v>
      </c>
      <c r="AA3202" t="s">
        <v>25</v>
      </c>
      <c r="AB3202" t="s">
        <v>26</v>
      </c>
      <c r="AC3202" t="s">
        <v>27</v>
      </c>
      <c r="AD3202" t="s">
        <v>28</v>
      </c>
      <c r="AE3202" t="s">
        <v>29</v>
      </c>
      <c r="AF3202" t="s">
        <v>30</v>
      </c>
      <c r="AG3202" t="s">
        <v>31</v>
      </c>
      <c r="AI3202">
        <v>2018</v>
      </c>
    </row>
    <row r="3203" spans="2:35" x14ac:dyDescent="0.2">
      <c r="B3203" t="s">
        <v>0</v>
      </c>
      <c r="C3203" t="s">
        <v>249</v>
      </c>
      <c r="D3203">
        <v>0.59519999999999995</v>
      </c>
      <c r="E3203">
        <v>0.84399999999999997</v>
      </c>
      <c r="F3203">
        <v>0.5</v>
      </c>
      <c r="G3203">
        <v>110</v>
      </c>
      <c r="H3203">
        <v>11.9</v>
      </c>
      <c r="I3203">
        <v>9.6999999999999993</v>
      </c>
      <c r="J3203">
        <v>1.071</v>
      </c>
      <c r="K3203">
        <v>111.3</v>
      </c>
      <c r="L3203">
        <v>0.92700000000000005</v>
      </c>
      <c r="M3203">
        <v>96.2</v>
      </c>
      <c r="N3203">
        <v>0.14399999999999991</v>
      </c>
      <c r="O3203">
        <v>15.099999999999994</v>
      </c>
      <c r="P3203">
        <v>71.7</v>
      </c>
      <c r="Q3203">
        <v>62</v>
      </c>
      <c r="R3203">
        <v>9.7000000000000028</v>
      </c>
      <c r="S3203">
        <v>1.206</v>
      </c>
      <c r="T3203">
        <v>1.0029999999999999</v>
      </c>
      <c r="U3203">
        <v>0.20300000000000007</v>
      </c>
      <c r="V3203">
        <v>0.50600000000000001</v>
      </c>
      <c r="W3203">
        <v>0.41299999999999998</v>
      </c>
      <c r="X3203">
        <v>9.3000000000000027E-2</v>
      </c>
      <c r="Y3203">
        <v>0.4</v>
      </c>
      <c r="Z3203">
        <v>0.72499999999999998</v>
      </c>
      <c r="AA3203">
        <v>0.50900000000000001</v>
      </c>
      <c r="AB3203">
        <v>9.9000000000000005E-2</v>
      </c>
      <c r="AC3203">
        <v>0.185</v>
      </c>
      <c r="AD3203">
        <v>0.19700000000000001</v>
      </c>
      <c r="AE3203">
        <v>1.2000000000000011E-2</v>
      </c>
      <c r="AF3203">
        <v>4.2999999999999997E-2</v>
      </c>
      <c r="AG3203">
        <v>0.20899999999999999</v>
      </c>
      <c r="AI3203">
        <v>2018</v>
      </c>
    </row>
    <row r="3204" spans="2:35" x14ac:dyDescent="0.2">
      <c r="B3204" t="s">
        <v>33</v>
      </c>
      <c r="C3204" t="s">
        <v>49</v>
      </c>
      <c r="D3204">
        <v>0.62919999999999998</v>
      </c>
      <c r="E3204">
        <v>0.78100000000000003</v>
      </c>
      <c r="F3204">
        <v>0.66700000000000004</v>
      </c>
      <c r="G3204">
        <v>8</v>
      </c>
      <c r="H3204">
        <v>13.4</v>
      </c>
      <c r="I3204">
        <v>7.8</v>
      </c>
      <c r="J3204">
        <v>1.0649999999999999</v>
      </c>
      <c r="K3204">
        <v>114.8</v>
      </c>
      <c r="L3204">
        <v>0.95299999999999996</v>
      </c>
      <c r="M3204">
        <v>92.7</v>
      </c>
      <c r="N3204">
        <v>0.11199999999999999</v>
      </c>
      <c r="O3204">
        <v>22.099999999999994</v>
      </c>
      <c r="P3204">
        <v>74.2</v>
      </c>
      <c r="Q3204">
        <v>66.400000000000006</v>
      </c>
      <c r="R3204">
        <v>7.7999999999999972</v>
      </c>
      <c r="S3204">
        <v>1.1000000000000001</v>
      </c>
      <c r="T3204">
        <v>1.022</v>
      </c>
      <c r="U3204">
        <v>7.8000000000000069E-2</v>
      </c>
      <c r="V3204">
        <v>0.439</v>
      </c>
      <c r="W3204">
        <v>0.41</v>
      </c>
      <c r="X3204">
        <v>2.9000000000000026E-2</v>
      </c>
      <c r="Y3204">
        <v>0.38400000000000001</v>
      </c>
      <c r="Z3204">
        <v>0.75600000000000001</v>
      </c>
      <c r="AA3204">
        <v>0.51300000000000001</v>
      </c>
      <c r="AB3204">
        <v>0.09</v>
      </c>
      <c r="AC3204">
        <v>0.17499999999999999</v>
      </c>
      <c r="AD3204">
        <v>0.2</v>
      </c>
      <c r="AE3204">
        <v>2.5000000000000022E-2</v>
      </c>
      <c r="AF3204">
        <v>8.2000000000000003E-2</v>
      </c>
      <c r="AG3204">
        <v>0.28100000000000003</v>
      </c>
      <c r="AI3204">
        <v>2018</v>
      </c>
    </row>
    <row r="3205" spans="2:35" x14ac:dyDescent="0.2">
      <c r="D3205" t="s">
        <v>36</v>
      </c>
      <c r="E3205" t="s">
        <v>35</v>
      </c>
      <c r="F3205" t="s">
        <v>36</v>
      </c>
      <c r="G3205" t="s">
        <v>36</v>
      </c>
      <c r="H3205" t="s">
        <v>36</v>
      </c>
      <c r="I3205" t="s">
        <v>35</v>
      </c>
      <c r="J3205" t="s">
        <v>35</v>
      </c>
      <c r="K3205" t="s">
        <v>36</v>
      </c>
      <c r="L3205" t="s">
        <v>35</v>
      </c>
      <c r="M3205" t="s">
        <v>36</v>
      </c>
      <c r="N3205" t="s">
        <v>35</v>
      </c>
      <c r="O3205" t="s">
        <v>36</v>
      </c>
      <c r="P3205" t="s">
        <v>36</v>
      </c>
      <c r="Q3205" t="s">
        <v>35</v>
      </c>
      <c r="R3205" t="s">
        <v>35</v>
      </c>
      <c r="S3205" t="s">
        <v>35</v>
      </c>
      <c r="T3205" t="s">
        <v>35</v>
      </c>
      <c r="U3205" t="s">
        <v>35</v>
      </c>
      <c r="V3205" t="s">
        <v>35</v>
      </c>
      <c r="W3205" t="s">
        <v>36</v>
      </c>
      <c r="X3205" t="s">
        <v>35</v>
      </c>
      <c r="Y3205" t="s">
        <v>35</v>
      </c>
      <c r="Z3205" t="s">
        <v>36</v>
      </c>
      <c r="AA3205" t="s">
        <v>36</v>
      </c>
      <c r="AB3205" t="s">
        <v>35</v>
      </c>
      <c r="AC3205" t="s">
        <v>36</v>
      </c>
      <c r="AD3205" t="s">
        <v>36</v>
      </c>
      <c r="AE3205" t="s">
        <v>36</v>
      </c>
      <c r="AF3205" t="s">
        <v>36</v>
      </c>
      <c r="AG3205" t="s">
        <v>35</v>
      </c>
      <c r="AI3205">
        <v>2018</v>
      </c>
    </row>
    <row r="3206" spans="2:35" x14ac:dyDescent="0.2">
      <c r="AI3206">
        <v>2018</v>
      </c>
    </row>
    <row r="3207" spans="2:35" x14ac:dyDescent="0.2">
      <c r="B3207" t="s">
        <v>0</v>
      </c>
      <c r="C3207" t="s">
        <v>1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7</v>
      </c>
      <c r="J3207" t="s">
        <v>8</v>
      </c>
      <c r="K3207" t="s">
        <v>9</v>
      </c>
      <c r="L3207" t="s">
        <v>10</v>
      </c>
      <c r="M3207" t="s">
        <v>11</v>
      </c>
      <c r="N3207" t="s">
        <v>12</v>
      </c>
      <c r="O3207" t="s">
        <v>13</v>
      </c>
      <c r="P3207" t="s">
        <v>14</v>
      </c>
      <c r="Q3207" t="s">
        <v>15</v>
      </c>
      <c r="R3207" t="s">
        <v>16</v>
      </c>
      <c r="S3207" t="s">
        <v>17</v>
      </c>
      <c r="T3207" t="s">
        <v>18</v>
      </c>
      <c r="U3207" t="s">
        <v>19</v>
      </c>
      <c r="V3207" t="s">
        <v>20</v>
      </c>
      <c r="W3207" t="s">
        <v>21</v>
      </c>
      <c r="X3207" t="s">
        <v>22</v>
      </c>
      <c r="Y3207" t="s">
        <v>23</v>
      </c>
      <c r="Z3207" t="s">
        <v>24</v>
      </c>
      <c r="AA3207" t="s">
        <v>25</v>
      </c>
      <c r="AB3207" t="s">
        <v>26</v>
      </c>
      <c r="AC3207" t="s">
        <v>27</v>
      </c>
      <c r="AD3207" t="s">
        <v>28</v>
      </c>
      <c r="AE3207" t="s">
        <v>29</v>
      </c>
      <c r="AF3207" t="s">
        <v>30</v>
      </c>
      <c r="AG3207" t="s">
        <v>31</v>
      </c>
      <c r="AI3207">
        <v>2018</v>
      </c>
    </row>
    <row r="3208" spans="2:35" x14ac:dyDescent="0.2">
      <c r="B3208" t="s">
        <v>0</v>
      </c>
      <c r="C3208" t="s">
        <v>244</v>
      </c>
      <c r="D3208">
        <v>0.61240000000000006</v>
      </c>
      <c r="E3208">
        <v>0.79400000000000004</v>
      </c>
      <c r="F3208">
        <v>0.42899999999999999</v>
      </c>
      <c r="G3208">
        <v>78</v>
      </c>
      <c r="H3208">
        <v>9.9</v>
      </c>
      <c r="I3208">
        <v>10.199999999999999</v>
      </c>
      <c r="J3208">
        <v>1.1399999999999999</v>
      </c>
      <c r="K3208">
        <v>119.9</v>
      </c>
      <c r="L3208">
        <v>1</v>
      </c>
      <c r="M3208">
        <v>101.7</v>
      </c>
      <c r="N3208">
        <v>0.1399999999999999</v>
      </c>
      <c r="O3208">
        <v>18.200000000000003</v>
      </c>
      <c r="P3208">
        <v>83.1</v>
      </c>
      <c r="Q3208">
        <v>72.900000000000006</v>
      </c>
      <c r="R3208">
        <v>10.199999999999989</v>
      </c>
      <c r="S3208">
        <v>1.1679999999999999</v>
      </c>
      <c r="T3208">
        <v>1.048</v>
      </c>
      <c r="U3208">
        <v>0.11999999999999988</v>
      </c>
      <c r="V3208">
        <v>0.46800000000000003</v>
      </c>
      <c r="W3208">
        <v>0.43</v>
      </c>
      <c r="X3208">
        <v>3.8000000000000034E-2</v>
      </c>
      <c r="Y3208">
        <v>0.39800000000000002</v>
      </c>
      <c r="Z3208">
        <v>0.747</v>
      </c>
      <c r="AA3208">
        <v>0.499</v>
      </c>
      <c r="AB3208">
        <v>8.5999999999999993E-2</v>
      </c>
      <c r="AC3208">
        <v>0.13600000000000001</v>
      </c>
      <c r="AD3208">
        <v>0.17799999999999999</v>
      </c>
      <c r="AE3208">
        <v>4.1999999999999982E-2</v>
      </c>
      <c r="AF3208">
        <v>6.7000000000000004E-2</v>
      </c>
      <c r="AG3208">
        <v>0.23699999999999999</v>
      </c>
      <c r="AI3208">
        <v>2018</v>
      </c>
    </row>
    <row r="3209" spans="2:35" x14ac:dyDescent="0.2">
      <c r="B3209" t="s">
        <v>33</v>
      </c>
      <c r="C3209" t="s">
        <v>152</v>
      </c>
      <c r="D3209">
        <v>0.63149999999999995</v>
      </c>
      <c r="E3209">
        <v>0.879</v>
      </c>
      <c r="F3209">
        <v>0.6</v>
      </c>
      <c r="G3209">
        <v>44</v>
      </c>
      <c r="H3209">
        <v>19.2</v>
      </c>
      <c r="I3209">
        <v>17.3</v>
      </c>
      <c r="J3209">
        <v>1.0900000000000001</v>
      </c>
      <c r="K3209">
        <v>113.2</v>
      </c>
      <c r="L3209">
        <v>0.83699999999999997</v>
      </c>
      <c r="M3209">
        <v>86.2</v>
      </c>
      <c r="N3209">
        <v>0.25300000000000011</v>
      </c>
      <c r="O3209">
        <v>27</v>
      </c>
      <c r="P3209">
        <v>74.5</v>
      </c>
      <c r="Q3209">
        <v>57.1</v>
      </c>
      <c r="R3209">
        <v>17.399999999999999</v>
      </c>
      <c r="S3209">
        <v>1.093</v>
      </c>
      <c r="T3209">
        <v>0.92400000000000004</v>
      </c>
      <c r="U3209">
        <v>0.16899999999999993</v>
      </c>
      <c r="V3209">
        <v>0.45300000000000001</v>
      </c>
      <c r="W3209">
        <v>0.37</v>
      </c>
      <c r="X3209">
        <v>8.3000000000000018E-2</v>
      </c>
      <c r="Y3209">
        <v>0.35699999999999998</v>
      </c>
      <c r="Z3209">
        <v>0.68700000000000006</v>
      </c>
      <c r="AA3209">
        <v>0.55300000000000005</v>
      </c>
      <c r="AB3209">
        <v>0.107</v>
      </c>
      <c r="AC3209">
        <v>0.16800000000000001</v>
      </c>
      <c r="AD3209">
        <v>0.217</v>
      </c>
      <c r="AE3209">
        <v>4.8999999999999988E-2</v>
      </c>
      <c r="AF3209">
        <v>0.10100000000000001</v>
      </c>
      <c r="AG3209">
        <v>0.23</v>
      </c>
      <c r="AI3209">
        <v>2018</v>
      </c>
    </row>
    <row r="3210" spans="2:35" x14ac:dyDescent="0.2">
      <c r="D3210" t="s">
        <v>36</v>
      </c>
      <c r="E3210" t="s">
        <v>36</v>
      </c>
      <c r="F3210" t="s">
        <v>36</v>
      </c>
      <c r="G3210" t="s">
        <v>36</v>
      </c>
      <c r="H3210" t="s">
        <v>36</v>
      </c>
      <c r="I3210" t="s">
        <v>36</v>
      </c>
      <c r="J3210" t="s">
        <v>35</v>
      </c>
      <c r="K3210" t="s">
        <v>35</v>
      </c>
      <c r="L3210" t="s">
        <v>36</v>
      </c>
      <c r="M3210" t="s">
        <v>36</v>
      </c>
      <c r="N3210" t="s">
        <v>36</v>
      </c>
      <c r="O3210" t="s">
        <v>36</v>
      </c>
      <c r="P3210" t="s">
        <v>35</v>
      </c>
      <c r="Q3210" t="s">
        <v>36</v>
      </c>
      <c r="R3210" t="s">
        <v>36</v>
      </c>
      <c r="S3210" t="s">
        <v>35</v>
      </c>
      <c r="T3210" t="s">
        <v>36</v>
      </c>
      <c r="U3210" t="s">
        <v>36</v>
      </c>
      <c r="V3210" t="s">
        <v>35</v>
      </c>
      <c r="W3210" t="s">
        <v>36</v>
      </c>
      <c r="X3210" t="s">
        <v>36</v>
      </c>
      <c r="Y3210" t="s">
        <v>35</v>
      </c>
      <c r="Z3210" t="s">
        <v>35</v>
      </c>
      <c r="AA3210" t="s">
        <v>36</v>
      </c>
      <c r="AB3210" t="s">
        <v>36</v>
      </c>
      <c r="AC3210" t="s">
        <v>35</v>
      </c>
      <c r="AD3210" t="s">
        <v>36</v>
      </c>
      <c r="AE3210" t="s">
        <v>36</v>
      </c>
      <c r="AF3210" t="s">
        <v>36</v>
      </c>
      <c r="AG3210" t="s">
        <v>36</v>
      </c>
      <c r="AI3210">
        <v>2018</v>
      </c>
    </row>
    <row r="3211" spans="2:35" x14ac:dyDescent="0.2">
      <c r="AI3211">
        <v>2018</v>
      </c>
    </row>
    <row r="3212" spans="2:35" x14ac:dyDescent="0.2">
      <c r="B3212" t="s">
        <v>0</v>
      </c>
      <c r="C3212" t="s">
        <v>1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7</v>
      </c>
      <c r="J3212" t="s">
        <v>8</v>
      </c>
      <c r="K3212" t="s">
        <v>9</v>
      </c>
      <c r="L3212" t="s">
        <v>10</v>
      </c>
      <c r="M3212" t="s">
        <v>11</v>
      </c>
      <c r="N3212" t="s">
        <v>12</v>
      </c>
      <c r="O3212" t="s">
        <v>13</v>
      </c>
      <c r="P3212" t="s">
        <v>14</v>
      </c>
      <c r="Q3212" t="s">
        <v>15</v>
      </c>
      <c r="R3212" t="s">
        <v>16</v>
      </c>
      <c r="S3212" t="s">
        <v>17</v>
      </c>
      <c r="T3212" t="s">
        <v>18</v>
      </c>
      <c r="U3212" t="s">
        <v>19</v>
      </c>
      <c r="V3212" t="s">
        <v>20</v>
      </c>
      <c r="W3212" t="s">
        <v>21</v>
      </c>
      <c r="X3212" t="s">
        <v>22</v>
      </c>
      <c r="Y3212" t="s">
        <v>23</v>
      </c>
      <c r="Z3212" t="s">
        <v>24</v>
      </c>
      <c r="AA3212" t="s">
        <v>25</v>
      </c>
      <c r="AB3212" t="s">
        <v>26</v>
      </c>
      <c r="AC3212" t="s">
        <v>27</v>
      </c>
      <c r="AD3212" t="s">
        <v>28</v>
      </c>
      <c r="AE3212" t="s">
        <v>29</v>
      </c>
      <c r="AF3212" t="s">
        <v>30</v>
      </c>
      <c r="AG3212" t="s">
        <v>31</v>
      </c>
      <c r="AI3212">
        <v>2018</v>
      </c>
    </row>
    <row r="3213" spans="2:35" x14ac:dyDescent="0.2">
      <c r="B3213" t="s">
        <v>0</v>
      </c>
      <c r="C3213" t="s">
        <v>59</v>
      </c>
      <c r="D3213">
        <v>0.56899999999999995</v>
      </c>
      <c r="E3213">
        <v>0.66700000000000004</v>
      </c>
      <c r="F3213">
        <v>0.77800000000000002</v>
      </c>
      <c r="G3213">
        <v>29</v>
      </c>
      <c r="H3213">
        <v>12.9</v>
      </c>
      <c r="I3213">
        <v>4.5</v>
      </c>
      <c r="J3213">
        <v>1.0609999999999999</v>
      </c>
      <c r="K3213">
        <v>112.2</v>
      </c>
      <c r="L3213">
        <v>0.995</v>
      </c>
      <c r="M3213">
        <v>97.4</v>
      </c>
      <c r="N3213">
        <v>6.5999999999999948E-2</v>
      </c>
      <c r="O3213">
        <v>14.799999999999997</v>
      </c>
      <c r="P3213">
        <v>72.400000000000006</v>
      </c>
      <c r="Q3213">
        <v>67.900000000000006</v>
      </c>
      <c r="R3213">
        <v>4.5</v>
      </c>
      <c r="S3213">
        <v>1.1379999999999999</v>
      </c>
      <c r="T3213">
        <v>1.0740000000000001</v>
      </c>
      <c r="U3213">
        <v>6.3999999999999835E-2</v>
      </c>
      <c r="V3213">
        <v>0.47199999999999998</v>
      </c>
      <c r="W3213">
        <v>0.42899999999999999</v>
      </c>
      <c r="X3213">
        <v>4.2999999999999983E-2</v>
      </c>
      <c r="Y3213">
        <v>0.34399999999999997</v>
      </c>
      <c r="Z3213">
        <v>0.74199999999999999</v>
      </c>
      <c r="AA3213">
        <v>0.47599999999999998</v>
      </c>
      <c r="AB3213">
        <v>0.114</v>
      </c>
      <c r="AC3213">
        <v>0.16800000000000001</v>
      </c>
      <c r="AD3213">
        <v>0.21</v>
      </c>
      <c r="AE3213">
        <v>4.1999999999999982E-2</v>
      </c>
      <c r="AF3213">
        <v>5.6000000000000001E-2</v>
      </c>
      <c r="AG3213">
        <v>0.27</v>
      </c>
      <c r="AI3213">
        <v>2018</v>
      </c>
    </row>
    <row r="3214" spans="2:35" x14ac:dyDescent="0.2">
      <c r="B3214" t="s">
        <v>33</v>
      </c>
      <c r="C3214" t="s">
        <v>76</v>
      </c>
      <c r="D3214">
        <v>0.61529999999999996</v>
      </c>
      <c r="E3214">
        <v>0.69699999999999995</v>
      </c>
      <c r="F3214">
        <v>0.66700000000000004</v>
      </c>
      <c r="G3214">
        <v>13</v>
      </c>
      <c r="H3214">
        <v>19.600000000000001</v>
      </c>
      <c r="I3214">
        <v>6.4</v>
      </c>
      <c r="J3214">
        <v>1.0740000000000001</v>
      </c>
      <c r="K3214">
        <v>116.4</v>
      </c>
      <c r="L3214">
        <v>0.98299999999999998</v>
      </c>
      <c r="M3214">
        <v>96</v>
      </c>
      <c r="N3214">
        <v>9.1000000000000081E-2</v>
      </c>
      <c r="O3214">
        <v>20.400000000000006</v>
      </c>
      <c r="P3214">
        <v>76.7</v>
      </c>
      <c r="Q3214">
        <v>70.3</v>
      </c>
      <c r="R3214">
        <v>6.4000000000000057</v>
      </c>
      <c r="S3214">
        <v>1.107</v>
      </c>
      <c r="T3214">
        <v>1.006</v>
      </c>
      <c r="U3214">
        <v>0.10099999999999998</v>
      </c>
      <c r="V3214">
        <v>0.47</v>
      </c>
      <c r="W3214">
        <v>0.40600000000000003</v>
      </c>
      <c r="X3214">
        <v>6.3999999999999946E-2</v>
      </c>
      <c r="Y3214">
        <v>0.36099999999999999</v>
      </c>
      <c r="Z3214">
        <v>0.69699999999999995</v>
      </c>
      <c r="AA3214">
        <v>0.53300000000000003</v>
      </c>
      <c r="AB3214">
        <v>7.9000000000000001E-2</v>
      </c>
      <c r="AC3214">
        <v>0.182</v>
      </c>
      <c r="AD3214">
        <v>0.16700000000000001</v>
      </c>
      <c r="AE3214">
        <v>-1.4999999999999986E-2</v>
      </c>
      <c r="AF3214">
        <v>8.1000000000000003E-2</v>
      </c>
      <c r="AG3214">
        <v>0.26400000000000001</v>
      </c>
      <c r="AI3214">
        <v>2018</v>
      </c>
    </row>
    <row r="3215" spans="2:35" x14ac:dyDescent="0.2">
      <c r="D3215" t="s">
        <v>36</v>
      </c>
      <c r="E3215" t="s">
        <v>36</v>
      </c>
      <c r="F3215" t="s">
        <v>35</v>
      </c>
      <c r="G3215" t="s">
        <v>36</v>
      </c>
      <c r="H3215" t="s">
        <v>36</v>
      </c>
      <c r="I3215" t="s">
        <v>36</v>
      </c>
      <c r="J3215" t="s">
        <v>36</v>
      </c>
      <c r="K3215" t="s">
        <v>36</v>
      </c>
      <c r="L3215" t="s">
        <v>36</v>
      </c>
      <c r="M3215" t="s">
        <v>36</v>
      </c>
      <c r="N3215" t="s">
        <v>36</v>
      </c>
      <c r="O3215" t="s">
        <v>36</v>
      </c>
      <c r="P3215" t="s">
        <v>36</v>
      </c>
      <c r="Q3215" t="s">
        <v>35</v>
      </c>
      <c r="R3215" t="s">
        <v>36</v>
      </c>
      <c r="S3215" t="s">
        <v>35</v>
      </c>
      <c r="T3215" t="s">
        <v>36</v>
      </c>
      <c r="U3215" t="s">
        <v>36</v>
      </c>
      <c r="V3215" t="s">
        <v>35</v>
      </c>
      <c r="W3215" t="s">
        <v>36</v>
      </c>
      <c r="X3215" t="s">
        <v>36</v>
      </c>
      <c r="Y3215" t="s">
        <v>36</v>
      </c>
      <c r="Z3215" t="s">
        <v>35</v>
      </c>
      <c r="AA3215" t="s">
        <v>36</v>
      </c>
      <c r="AB3215" t="s">
        <v>35</v>
      </c>
      <c r="AC3215" t="s">
        <v>35</v>
      </c>
      <c r="AD3215" t="s">
        <v>35</v>
      </c>
      <c r="AE3215" t="s">
        <v>35</v>
      </c>
      <c r="AF3215" t="s">
        <v>36</v>
      </c>
      <c r="AG3215" t="s">
        <v>36</v>
      </c>
      <c r="AI3215">
        <v>2018</v>
      </c>
    </row>
    <row r="3216" spans="2:35" x14ac:dyDescent="0.2">
      <c r="AI3216">
        <v>2018</v>
      </c>
    </row>
    <row r="3217" spans="2:35" x14ac:dyDescent="0.2">
      <c r="B3217" t="s">
        <v>0</v>
      </c>
      <c r="C3217" t="s">
        <v>1</v>
      </c>
      <c r="D3217" t="s">
        <v>2</v>
      </c>
      <c r="E3217" t="s">
        <v>3</v>
      </c>
      <c r="F3217" t="s">
        <v>4</v>
      </c>
      <c r="G3217" t="s">
        <v>5</v>
      </c>
      <c r="H3217" t="s">
        <v>6</v>
      </c>
      <c r="I3217" t="s">
        <v>7</v>
      </c>
      <c r="J3217" t="s">
        <v>8</v>
      </c>
      <c r="K3217" t="s">
        <v>9</v>
      </c>
      <c r="L3217" t="s">
        <v>10</v>
      </c>
      <c r="M3217" t="s">
        <v>11</v>
      </c>
      <c r="N3217" t="s">
        <v>12</v>
      </c>
      <c r="O3217" t="s">
        <v>13</v>
      </c>
      <c r="P3217" t="s">
        <v>14</v>
      </c>
      <c r="Q3217" t="s">
        <v>15</v>
      </c>
      <c r="R3217" t="s">
        <v>16</v>
      </c>
      <c r="S3217" t="s">
        <v>17</v>
      </c>
      <c r="T3217" t="s">
        <v>18</v>
      </c>
      <c r="U3217" t="s">
        <v>19</v>
      </c>
      <c r="V3217" t="s">
        <v>20</v>
      </c>
      <c r="W3217" t="s">
        <v>21</v>
      </c>
      <c r="X3217" t="s">
        <v>22</v>
      </c>
      <c r="Y3217" t="s">
        <v>23</v>
      </c>
      <c r="Z3217" t="s">
        <v>24</v>
      </c>
      <c r="AA3217" t="s">
        <v>25</v>
      </c>
      <c r="AB3217" t="s">
        <v>26</v>
      </c>
      <c r="AC3217" t="s">
        <v>27</v>
      </c>
      <c r="AD3217" t="s">
        <v>28</v>
      </c>
      <c r="AE3217" t="s">
        <v>29</v>
      </c>
      <c r="AF3217" t="s">
        <v>30</v>
      </c>
      <c r="AG3217" t="s">
        <v>31</v>
      </c>
      <c r="AI3217">
        <v>2018</v>
      </c>
    </row>
    <row r="3218" spans="2:35" x14ac:dyDescent="0.2">
      <c r="B3218" t="s">
        <v>0</v>
      </c>
      <c r="C3218" t="s">
        <v>249</v>
      </c>
      <c r="D3218">
        <v>0.59519999999999995</v>
      </c>
      <c r="E3218">
        <v>0.84399999999999997</v>
      </c>
      <c r="F3218">
        <v>0.5</v>
      </c>
      <c r="G3218">
        <v>110</v>
      </c>
      <c r="H3218">
        <v>11.9</v>
      </c>
      <c r="I3218">
        <v>9.6999999999999993</v>
      </c>
      <c r="J3218">
        <v>1.071</v>
      </c>
      <c r="K3218">
        <v>111.3</v>
      </c>
      <c r="L3218">
        <v>0.92700000000000005</v>
      </c>
      <c r="M3218">
        <v>96.2</v>
      </c>
      <c r="N3218">
        <v>0.14399999999999991</v>
      </c>
      <c r="O3218">
        <v>15.099999999999994</v>
      </c>
      <c r="P3218">
        <v>71.7</v>
      </c>
      <c r="Q3218">
        <v>62</v>
      </c>
      <c r="R3218">
        <v>9.7000000000000028</v>
      </c>
      <c r="S3218">
        <v>1.206</v>
      </c>
      <c r="T3218">
        <v>1.0029999999999999</v>
      </c>
      <c r="U3218">
        <v>0.20300000000000007</v>
      </c>
      <c r="V3218">
        <v>0.50600000000000001</v>
      </c>
      <c r="W3218">
        <v>0.41299999999999998</v>
      </c>
      <c r="X3218">
        <v>9.3000000000000027E-2</v>
      </c>
      <c r="Y3218">
        <v>0.4</v>
      </c>
      <c r="Z3218">
        <v>0.72499999999999998</v>
      </c>
      <c r="AA3218">
        <v>0.50900000000000001</v>
      </c>
      <c r="AB3218">
        <v>9.9000000000000005E-2</v>
      </c>
      <c r="AC3218">
        <v>0.185</v>
      </c>
      <c r="AD3218">
        <v>0.19700000000000001</v>
      </c>
      <c r="AE3218">
        <v>1.2000000000000011E-2</v>
      </c>
      <c r="AF3218">
        <v>4.2999999999999997E-2</v>
      </c>
      <c r="AG3218">
        <v>0.20899999999999999</v>
      </c>
      <c r="AI3218">
        <v>2018</v>
      </c>
    </row>
    <row r="3219" spans="2:35" x14ac:dyDescent="0.2">
      <c r="B3219" t="s">
        <v>33</v>
      </c>
      <c r="C3219" t="s">
        <v>244</v>
      </c>
      <c r="D3219">
        <v>0.61240000000000006</v>
      </c>
      <c r="E3219">
        <v>0.79400000000000004</v>
      </c>
      <c r="F3219">
        <v>0.42899999999999999</v>
      </c>
      <c r="G3219">
        <v>78</v>
      </c>
      <c r="H3219">
        <v>9.9</v>
      </c>
      <c r="I3219">
        <v>10.199999999999999</v>
      </c>
      <c r="J3219">
        <v>1.1399999999999999</v>
      </c>
      <c r="K3219">
        <v>119.9</v>
      </c>
      <c r="L3219">
        <v>1</v>
      </c>
      <c r="M3219">
        <v>101.7</v>
      </c>
      <c r="N3219">
        <v>0.1399999999999999</v>
      </c>
      <c r="O3219">
        <v>18.200000000000003</v>
      </c>
      <c r="P3219">
        <v>83.1</v>
      </c>
      <c r="Q3219">
        <v>72.900000000000006</v>
      </c>
      <c r="R3219">
        <v>10.199999999999989</v>
      </c>
      <c r="S3219">
        <v>1.1679999999999999</v>
      </c>
      <c r="T3219">
        <v>1.048</v>
      </c>
      <c r="U3219">
        <v>0.11999999999999988</v>
      </c>
      <c r="V3219">
        <v>0.46800000000000003</v>
      </c>
      <c r="W3219">
        <v>0.43</v>
      </c>
      <c r="X3219">
        <v>3.8000000000000034E-2</v>
      </c>
      <c r="Y3219">
        <v>0.39800000000000002</v>
      </c>
      <c r="Z3219">
        <v>0.747</v>
      </c>
      <c r="AA3219">
        <v>0.499</v>
      </c>
      <c r="AB3219">
        <v>8.5999999999999993E-2</v>
      </c>
      <c r="AC3219">
        <v>0.13600000000000001</v>
      </c>
      <c r="AD3219">
        <v>0.17799999999999999</v>
      </c>
      <c r="AE3219">
        <v>4.1999999999999982E-2</v>
      </c>
      <c r="AF3219">
        <v>6.7000000000000004E-2</v>
      </c>
      <c r="AG3219">
        <v>0.23699999999999999</v>
      </c>
      <c r="AI3219">
        <v>2018</v>
      </c>
    </row>
    <row r="3220" spans="2:35" x14ac:dyDescent="0.2">
      <c r="D3220" t="s">
        <v>36</v>
      </c>
      <c r="E3220" t="s">
        <v>35</v>
      </c>
      <c r="F3220" t="s">
        <v>35</v>
      </c>
      <c r="G3220" t="s">
        <v>36</v>
      </c>
      <c r="H3220" t="s">
        <v>35</v>
      </c>
      <c r="I3220" t="s">
        <v>36</v>
      </c>
      <c r="J3220" t="s">
        <v>36</v>
      </c>
      <c r="K3220" t="s">
        <v>36</v>
      </c>
      <c r="L3220" t="s">
        <v>35</v>
      </c>
      <c r="M3220" t="s">
        <v>35</v>
      </c>
      <c r="N3220" t="s">
        <v>35</v>
      </c>
      <c r="O3220" t="s">
        <v>36</v>
      </c>
      <c r="P3220" t="s">
        <v>36</v>
      </c>
      <c r="Q3220" t="s">
        <v>35</v>
      </c>
      <c r="R3220" t="s">
        <v>36</v>
      </c>
      <c r="S3220" t="s">
        <v>35</v>
      </c>
      <c r="T3220" t="s">
        <v>35</v>
      </c>
      <c r="U3220" t="s">
        <v>35</v>
      </c>
      <c r="V3220" t="s">
        <v>35</v>
      </c>
      <c r="W3220" t="s">
        <v>35</v>
      </c>
      <c r="X3220" t="s">
        <v>35</v>
      </c>
      <c r="Y3220" t="s">
        <v>35</v>
      </c>
      <c r="Z3220" t="s">
        <v>36</v>
      </c>
      <c r="AA3220" t="s">
        <v>35</v>
      </c>
      <c r="AB3220" t="s">
        <v>35</v>
      </c>
      <c r="AC3220" t="s">
        <v>36</v>
      </c>
      <c r="AD3220" t="s">
        <v>35</v>
      </c>
      <c r="AE3220" t="s">
        <v>36</v>
      </c>
      <c r="AF3220" t="s">
        <v>36</v>
      </c>
      <c r="AG3220" t="s">
        <v>35</v>
      </c>
      <c r="AI3220">
        <v>2018</v>
      </c>
    </row>
    <row r="3221" spans="2:35" x14ac:dyDescent="0.2">
      <c r="AI3221">
        <v>2018</v>
      </c>
    </row>
    <row r="3222" spans="2:35" x14ac:dyDescent="0.2">
      <c r="B3222" t="s">
        <v>0</v>
      </c>
      <c r="C3222" t="s">
        <v>1</v>
      </c>
      <c r="D3222" t="s">
        <v>2</v>
      </c>
      <c r="E3222" t="s">
        <v>3</v>
      </c>
      <c r="F3222" t="s">
        <v>4</v>
      </c>
      <c r="G3222" t="s">
        <v>5</v>
      </c>
      <c r="H3222" t="s">
        <v>6</v>
      </c>
      <c r="I3222" t="s">
        <v>7</v>
      </c>
      <c r="J3222" t="s">
        <v>8</v>
      </c>
      <c r="K3222" t="s">
        <v>9</v>
      </c>
      <c r="L3222" t="s">
        <v>10</v>
      </c>
      <c r="M3222" t="s">
        <v>11</v>
      </c>
      <c r="N3222" t="s">
        <v>12</v>
      </c>
      <c r="O3222" t="s">
        <v>13</v>
      </c>
      <c r="P3222" t="s">
        <v>14</v>
      </c>
      <c r="Q3222" t="s">
        <v>15</v>
      </c>
      <c r="R3222" t="s">
        <v>16</v>
      </c>
      <c r="S3222" t="s">
        <v>17</v>
      </c>
      <c r="T3222" t="s">
        <v>18</v>
      </c>
      <c r="U3222" t="s">
        <v>19</v>
      </c>
      <c r="V3222" t="s">
        <v>20</v>
      </c>
      <c r="W3222" t="s">
        <v>21</v>
      </c>
      <c r="X3222" t="s">
        <v>22</v>
      </c>
      <c r="Y3222" t="s">
        <v>23</v>
      </c>
      <c r="Z3222" t="s">
        <v>24</v>
      </c>
      <c r="AA3222" t="s">
        <v>25</v>
      </c>
      <c r="AB3222" t="s">
        <v>26</v>
      </c>
      <c r="AC3222" t="s">
        <v>27</v>
      </c>
      <c r="AD3222" t="s">
        <v>28</v>
      </c>
      <c r="AE3222" t="s">
        <v>29</v>
      </c>
      <c r="AF3222" t="s">
        <v>30</v>
      </c>
      <c r="AG3222" t="s">
        <v>31</v>
      </c>
      <c r="AI3222">
        <v>2018</v>
      </c>
    </row>
    <row r="3223" spans="2:35" x14ac:dyDescent="0.2">
      <c r="B3223" t="s">
        <v>0</v>
      </c>
      <c r="C3223" t="s">
        <v>249</v>
      </c>
      <c r="D3223">
        <v>0.59519999999999995</v>
      </c>
      <c r="E3223">
        <v>0.84399999999999997</v>
      </c>
      <c r="F3223">
        <v>0.5</v>
      </c>
      <c r="G3223">
        <v>110</v>
      </c>
      <c r="H3223">
        <v>11.9</v>
      </c>
      <c r="I3223">
        <v>9.6999999999999993</v>
      </c>
      <c r="J3223">
        <v>1.071</v>
      </c>
      <c r="K3223">
        <v>111.3</v>
      </c>
      <c r="L3223">
        <v>0.92700000000000005</v>
      </c>
      <c r="M3223">
        <v>96.2</v>
      </c>
      <c r="N3223">
        <v>0.14399999999999991</v>
      </c>
      <c r="O3223">
        <v>15.099999999999994</v>
      </c>
      <c r="P3223">
        <v>71.7</v>
      </c>
      <c r="Q3223">
        <v>62</v>
      </c>
      <c r="R3223">
        <v>9.7000000000000028</v>
      </c>
      <c r="S3223">
        <v>1.206</v>
      </c>
      <c r="T3223">
        <v>1.0029999999999999</v>
      </c>
      <c r="U3223">
        <v>0.20300000000000007</v>
      </c>
      <c r="V3223">
        <v>0.50600000000000001</v>
      </c>
      <c r="W3223">
        <v>0.41299999999999998</v>
      </c>
      <c r="X3223">
        <v>9.3000000000000027E-2</v>
      </c>
      <c r="Y3223">
        <v>0.4</v>
      </c>
      <c r="Z3223">
        <v>0.72499999999999998</v>
      </c>
      <c r="AA3223">
        <v>0.50900000000000001</v>
      </c>
      <c r="AB3223">
        <v>9.9000000000000005E-2</v>
      </c>
      <c r="AC3223">
        <v>0.185</v>
      </c>
      <c r="AD3223">
        <v>0.19700000000000001</v>
      </c>
      <c r="AE3223">
        <v>1.2000000000000011E-2</v>
      </c>
      <c r="AF3223">
        <v>4.2999999999999997E-2</v>
      </c>
      <c r="AG3223">
        <v>0.20899999999999999</v>
      </c>
      <c r="AI3223">
        <v>2018</v>
      </c>
    </row>
    <row r="3224" spans="2:35" x14ac:dyDescent="0.2">
      <c r="B3224" t="s">
        <v>33</v>
      </c>
      <c r="C3224" t="s">
        <v>59</v>
      </c>
      <c r="D3224">
        <v>0.56899999999999995</v>
      </c>
      <c r="E3224">
        <v>0.66700000000000004</v>
      </c>
      <c r="F3224">
        <v>0.77800000000000002</v>
      </c>
      <c r="G3224">
        <v>29</v>
      </c>
      <c r="H3224">
        <v>12.9</v>
      </c>
      <c r="I3224">
        <v>4.5</v>
      </c>
      <c r="J3224">
        <v>1.0609999999999999</v>
      </c>
      <c r="K3224">
        <v>112.2</v>
      </c>
      <c r="L3224">
        <v>0.995</v>
      </c>
      <c r="M3224">
        <v>97.4</v>
      </c>
      <c r="N3224">
        <v>6.5999999999999948E-2</v>
      </c>
      <c r="O3224">
        <v>14.799999999999997</v>
      </c>
      <c r="P3224">
        <v>72.400000000000006</v>
      </c>
      <c r="Q3224">
        <v>67.900000000000006</v>
      </c>
      <c r="R3224">
        <v>4.5</v>
      </c>
      <c r="S3224">
        <v>1.1379999999999999</v>
      </c>
      <c r="T3224">
        <v>1.0740000000000001</v>
      </c>
      <c r="U3224">
        <v>6.3999999999999835E-2</v>
      </c>
      <c r="V3224">
        <v>0.47199999999999998</v>
      </c>
      <c r="W3224">
        <v>0.42899999999999999</v>
      </c>
      <c r="X3224">
        <v>4.2999999999999983E-2</v>
      </c>
      <c r="Y3224">
        <v>0.34399999999999997</v>
      </c>
      <c r="Z3224">
        <v>0.74199999999999999</v>
      </c>
      <c r="AA3224">
        <v>0.47599999999999998</v>
      </c>
      <c r="AB3224">
        <v>0.114</v>
      </c>
      <c r="AC3224">
        <v>0.16800000000000001</v>
      </c>
      <c r="AD3224">
        <v>0.21</v>
      </c>
      <c r="AE3224">
        <v>4.1999999999999982E-2</v>
      </c>
      <c r="AF3224">
        <v>5.6000000000000001E-2</v>
      </c>
      <c r="AG3224">
        <v>0.27</v>
      </c>
      <c r="AI3224">
        <v>2018</v>
      </c>
    </row>
    <row r="3225" spans="2:35" x14ac:dyDescent="0.2">
      <c r="D3225" t="s">
        <v>35</v>
      </c>
      <c r="E3225" t="s">
        <v>35</v>
      </c>
      <c r="F3225" t="s">
        <v>36</v>
      </c>
      <c r="G3225" t="s">
        <v>36</v>
      </c>
      <c r="H3225" t="s">
        <v>36</v>
      </c>
      <c r="I3225" t="s">
        <v>35</v>
      </c>
      <c r="J3225" t="s">
        <v>35</v>
      </c>
      <c r="K3225" t="s">
        <v>36</v>
      </c>
      <c r="L3225" t="s">
        <v>35</v>
      </c>
      <c r="M3225" t="s">
        <v>35</v>
      </c>
      <c r="N3225" t="s">
        <v>35</v>
      </c>
      <c r="O3225" t="s">
        <v>35</v>
      </c>
      <c r="P3225" t="s">
        <v>36</v>
      </c>
      <c r="Q3225" t="s">
        <v>35</v>
      </c>
      <c r="R3225" t="s">
        <v>35</v>
      </c>
      <c r="S3225" t="s">
        <v>35</v>
      </c>
      <c r="T3225" t="s">
        <v>35</v>
      </c>
      <c r="U3225" t="s">
        <v>35</v>
      </c>
      <c r="V3225" t="s">
        <v>35</v>
      </c>
      <c r="W3225" t="s">
        <v>35</v>
      </c>
      <c r="X3225" t="s">
        <v>35</v>
      </c>
      <c r="Y3225" t="s">
        <v>35</v>
      </c>
      <c r="Z3225" t="s">
        <v>36</v>
      </c>
      <c r="AA3225" t="s">
        <v>35</v>
      </c>
      <c r="AB3225" t="s">
        <v>36</v>
      </c>
      <c r="AC3225" t="s">
        <v>36</v>
      </c>
      <c r="AD3225" t="s">
        <v>36</v>
      </c>
      <c r="AE3225" t="s">
        <v>36</v>
      </c>
      <c r="AF3225" t="s">
        <v>36</v>
      </c>
      <c r="AG3225" t="s">
        <v>35</v>
      </c>
      <c r="AI3225">
        <v>2018</v>
      </c>
    </row>
    <row r="3226" spans="2:35" x14ac:dyDescent="0.2">
      <c r="AI3226">
        <v>2018</v>
      </c>
    </row>
    <row r="3227" spans="2:35" x14ac:dyDescent="0.2">
      <c r="B3227" t="s">
        <v>0</v>
      </c>
      <c r="C3227" t="s">
        <v>1</v>
      </c>
      <c r="D3227" t="s">
        <v>2</v>
      </c>
      <c r="E3227" t="s">
        <v>3</v>
      </c>
      <c r="F3227" t="s">
        <v>4</v>
      </c>
      <c r="G3227" t="s">
        <v>5</v>
      </c>
      <c r="H3227" t="s">
        <v>6</v>
      </c>
      <c r="I3227" t="s">
        <v>7</v>
      </c>
      <c r="J3227" t="s">
        <v>8</v>
      </c>
      <c r="K3227" t="s">
        <v>9</v>
      </c>
      <c r="L3227" t="s">
        <v>10</v>
      </c>
      <c r="M3227" t="s">
        <v>11</v>
      </c>
      <c r="N3227" t="s">
        <v>12</v>
      </c>
      <c r="O3227" t="s">
        <v>13</v>
      </c>
      <c r="P3227" t="s">
        <v>14</v>
      </c>
      <c r="Q3227" t="s">
        <v>15</v>
      </c>
      <c r="R3227" t="s">
        <v>16</v>
      </c>
      <c r="S3227" t="s">
        <v>17</v>
      </c>
      <c r="T3227" t="s">
        <v>18</v>
      </c>
      <c r="U3227" t="s">
        <v>19</v>
      </c>
      <c r="V3227" t="s">
        <v>20</v>
      </c>
      <c r="W3227" t="s">
        <v>21</v>
      </c>
      <c r="X3227" t="s">
        <v>22</v>
      </c>
      <c r="Y3227" t="s">
        <v>23</v>
      </c>
      <c r="Z3227" t="s">
        <v>24</v>
      </c>
      <c r="AA3227" t="s">
        <v>25</v>
      </c>
      <c r="AB3227" t="s">
        <v>26</v>
      </c>
      <c r="AC3227" t="s">
        <v>27</v>
      </c>
      <c r="AD3227" t="s">
        <v>28</v>
      </c>
      <c r="AE3227" t="s">
        <v>29</v>
      </c>
      <c r="AF3227" t="s">
        <v>30</v>
      </c>
      <c r="AG3227" t="s">
        <v>31</v>
      </c>
      <c r="AI3227">
        <v>2018</v>
      </c>
    </row>
    <row r="3228" spans="2:35" x14ac:dyDescent="0.2">
      <c r="B3228" t="s">
        <v>0</v>
      </c>
      <c r="C3228" t="s">
        <v>93</v>
      </c>
      <c r="D3228">
        <v>0.64670000000000005</v>
      </c>
      <c r="E3228">
        <v>0.84899999999999998</v>
      </c>
      <c r="F3228">
        <v>0.9</v>
      </c>
      <c r="G3228">
        <v>19</v>
      </c>
      <c r="H3228">
        <v>16.600000000000001</v>
      </c>
      <c r="I3228">
        <v>9.8000000000000007</v>
      </c>
      <c r="J3228">
        <v>1.137</v>
      </c>
      <c r="K3228">
        <v>120.7</v>
      </c>
      <c r="L3228">
        <v>1.0049999999999999</v>
      </c>
      <c r="M3228">
        <v>99</v>
      </c>
      <c r="N3228">
        <v>0.13200000000000012</v>
      </c>
      <c r="O3228">
        <v>21.700000000000003</v>
      </c>
      <c r="P3228">
        <v>84.3</v>
      </c>
      <c r="Q3228">
        <v>74.5</v>
      </c>
      <c r="R3228">
        <v>9.7999999999999972</v>
      </c>
      <c r="S3228">
        <v>1.202</v>
      </c>
      <c r="T3228">
        <v>1.0609999999999999</v>
      </c>
      <c r="U3228">
        <v>0.14100000000000001</v>
      </c>
      <c r="V3228">
        <v>0.49099999999999999</v>
      </c>
      <c r="W3228">
        <v>0.43099999999999999</v>
      </c>
      <c r="X3228">
        <v>0.06</v>
      </c>
      <c r="Y3228">
        <v>0.36899999999999999</v>
      </c>
      <c r="Z3228">
        <v>0.79</v>
      </c>
      <c r="AA3228">
        <v>0.55100000000000005</v>
      </c>
      <c r="AB3228">
        <v>7.9000000000000001E-2</v>
      </c>
      <c r="AC3228">
        <v>0.16800000000000001</v>
      </c>
      <c r="AD3228">
        <v>0.153</v>
      </c>
      <c r="AE3228">
        <v>-1.5000000000000013E-2</v>
      </c>
      <c r="AF3228">
        <v>4.7E-2</v>
      </c>
      <c r="AG3228">
        <v>0.22800000000000001</v>
      </c>
      <c r="AI3228">
        <v>2018</v>
      </c>
    </row>
    <row r="3229" spans="2:35" x14ac:dyDescent="0.2">
      <c r="B3229" t="s">
        <v>33</v>
      </c>
      <c r="C3229" t="s">
        <v>215</v>
      </c>
      <c r="D3229">
        <v>0.46879999999999999</v>
      </c>
      <c r="E3229">
        <v>0.441</v>
      </c>
      <c r="F3229">
        <v>0.33300000000000002</v>
      </c>
      <c r="G3229">
        <v>290</v>
      </c>
      <c r="H3229">
        <v>-4.5</v>
      </c>
      <c r="I3229">
        <v>-2.1</v>
      </c>
      <c r="J3229">
        <v>1.0369999999999999</v>
      </c>
      <c r="K3229">
        <v>105.3</v>
      </c>
      <c r="L3229">
        <v>1.0649999999999999</v>
      </c>
      <c r="M3229">
        <v>112.9</v>
      </c>
      <c r="N3229">
        <v>-2.8000000000000025E-2</v>
      </c>
      <c r="O3229">
        <v>-7.6000000000000085</v>
      </c>
      <c r="P3229">
        <v>77.599999999999994</v>
      </c>
      <c r="Q3229">
        <v>79.7</v>
      </c>
      <c r="R3229">
        <v>-2.1000000000000085</v>
      </c>
      <c r="S3229">
        <v>1.101</v>
      </c>
      <c r="T3229">
        <v>1.079</v>
      </c>
      <c r="U3229">
        <v>2.200000000000002E-2</v>
      </c>
      <c r="V3229">
        <v>0.441</v>
      </c>
      <c r="W3229">
        <v>0.45400000000000001</v>
      </c>
      <c r="X3229">
        <v>-1.3000000000000012E-2</v>
      </c>
      <c r="Y3229">
        <v>0.36299999999999999</v>
      </c>
      <c r="Z3229">
        <v>0.71899999999999997</v>
      </c>
      <c r="AA3229">
        <v>0.48699999999999999</v>
      </c>
      <c r="AB3229">
        <v>7.4999999999999997E-2</v>
      </c>
      <c r="AC3229">
        <v>0.16800000000000001</v>
      </c>
      <c r="AD3229">
        <v>0.156</v>
      </c>
      <c r="AE3229">
        <v>-1.2000000000000011E-2</v>
      </c>
      <c r="AF3229">
        <v>6.0999999999999999E-2</v>
      </c>
      <c r="AG3229">
        <v>0.23499999999999999</v>
      </c>
      <c r="AI3229">
        <v>2018</v>
      </c>
    </row>
    <row r="3230" spans="2:35" x14ac:dyDescent="0.2">
      <c r="D3230" t="s">
        <v>35</v>
      </c>
      <c r="E3230" t="s">
        <v>35</v>
      </c>
      <c r="F3230" t="s">
        <v>35</v>
      </c>
      <c r="G3230" t="s">
        <v>35</v>
      </c>
      <c r="H3230" t="s">
        <v>35</v>
      </c>
      <c r="I3230" t="s">
        <v>35</v>
      </c>
      <c r="J3230" t="s">
        <v>35</v>
      </c>
      <c r="K3230" t="s">
        <v>35</v>
      </c>
      <c r="L3230" t="s">
        <v>35</v>
      </c>
      <c r="M3230" t="s">
        <v>35</v>
      </c>
      <c r="N3230" t="s">
        <v>35</v>
      </c>
      <c r="O3230" t="s">
        <v>35</v>
      </c>
      <c r="P3230" t="s">
        <v>35</v>
      </c>
      <c r="Q3230" t="s">
        <v>35</v>
      </c>
      <c r="R3230" t="s">
        <v>35</v>
      </c>
      <c r="S3230" t="s">
        <v>35</v>
      </c>
      <c r="T3230" t="s">
        <v>35</v>
      </c>
      <c r="U3230" t="s">
        <v>35</v>
      </c>
      <c r="V3230" t="s">
        <v>35</v>
      </c>
      <c r="W3230" t="s">
        <v>35</v>
      </c>
      <c r="X3230" t="s">
        <v>35</v>
      </c>
      <c r="Y3230" t="s">
        <v>35</v>
      </c>
      <c r="Z3230" t="s">
        <v>35</v>
      </c>
      <c r="AA3230" t="s">
        <v>35</v>
      </c>
      <c r="AB3230" t="s">
        <v>35</v>
      </c>
      <c r="AC3230" t="s">
        <v>36</v>
      </c>
      <c r="AD3230" t="s">
        <v>36</v>
      </c>
      <c r="AE3230" t="s">
        <v>36</v>
      </c>
      <c r="AF3230" t="s">
        <v>36</v>
      </c>
      <c r="AG3230" t="s">
        <v>35</v>
      </c>
      <c r="AI3230">
        <v>2018</v>
      </c>
    </row>
    <row r="3231" spans="2:35" x14ac:dyDescent="0.2">
      <c r="AI3231">
        <v>2018</v>
      </c>
    </row>
    <row r="3232" spans="2:35" x14ac:dyDescent="0.2">
      <c r="B3232" t="s">
        <v>0</v>
      </c>
      <c r="C3232" t="s">
        <v>1</v>
      </c>
      <c r="D3232" t="s">
        <v>2</v>
      </c>
      <c r="E3232" t="s">
        <v>3</v>
      </c>
      <c r="F3232" t="s">
        <v>4</v>
      </c>
      <c r="G3232" t="s">
        <v>5</v>
      </c>
      <c r="H3232" t="s">
        <v>6</v>
      </c>
      <c r="I3232" t="s">
        <v>7</v>
      </c>
      <c r="J3232" t="s">
        <v>8</v>
      </c>
      <c r="K3232" t="s">
        <v>9</v>
      </c>
      <c r="L3232" t="s">
        <v>10</v>
      </c>
      <c r="M3232" t="s">
        <v>11</v>
      </c>
      <c r="N3232" t="s">
        <v>12</v>
      </c>
      <c r="O3232" t="s">
        <v>13</v>
      </c>
      <c r="P3232" t="s">
        <v>14</v>
      </c>
      <c r="Q3232" t="s">
        <v>15</v>
      </c>
      <c r="R3232" t="s">
        <v>16</v>
      </c>
      <c r="S3232" t="s">
        <v>17</v>
      </c>
      <c r="T3232" t="s">
        <v>18</v>
      </c>
      <c r="U3232" t="s">
        <v>19</v>
      </c>
      <c r="V3232" t="s">
        <v>20</v>
      </c>
      <c r="W3232" t="s">
        <v>21</v>
      </c>
      <c r="X3232" t="s">
        <v>22</v>
      </c>
      <c r="Y3232" t="s">
        <v>23</v>
      </c>
      <c r="Z3232" t="s">
        <v>24</v>
      </c>
      <c r="AA3232" t="s">
        <v>25</v>
      </c>
      <c r="AB3232" t="s">
        <v>26</v>
      </c>
      <c r="AC3232" t="s">
        <v>27</v>
      </c>
      <c r="AD3232" t="s">
        <v>28</v>
      </c>
      <c r="AE3232" t="s">
        <v>29</v>
      </c>
      <c r="AF3232" t="s">
        <v>30</v>
      </c>
      <c r="AG3232" t="s">
        <v>31</v>
      </c>
      <c r="AI3232">
        <v>2018</v>
      </c>
    </row>
    <row r="3233" spans="2:35" x14ac:dyDescent="0.2">
      <c r="B3233" t="s">
        <v>0</v>
      </c>
      <c r="C3233" t="s">
        <v>118</v>
      </c>
      <c r="D3233">
        <v>0.56989999999999996</v>
      </c>
      <c r="E3233">
        <v>0.64500000000000002</v>
      </c>
      <c r="F3233">
        <v>0.5</v>
      </c>
      <c r="G3233">
        <v>38</v>
      </c>
      <c r="H3233">
        <v>7.7</v>
      </c>
      <c r="I3233">
        <v>7.3</v>
      </c>
      <c r="J3233">
        <v>1.087</v>
      </c>
      <c r="K3233">
        <v>115.8</v>
      </c>
      <c r="L3233">
        <v>0.99</v>
      </c>
      <c r="M3233">
        <v>100</v>
      </c>
      <c r="N3233">
        <v>9.6999999999999975E-2</v>
      </c>
      <c r="O3233">
        <v>15.799999999999997</v>
      </c>
      <c r="P3233">
        <v>81.8</v>
      </c>
      <c r="Q3233">
        <v>74.5</v>
      </c>
      <c r="R3233">
        <v>7.2999999999999972</v>
      </c>
      <c r="S3233">
        <v>1.1319999999999999</v>
      </c>
      <c r="T3233">
        <v>1.048</v>
      </c>
      <c r="U3233">
        <v>8.3999999999999853E-2</v>
      </c>
      <c r="V3233">
        <v>0.47399999999999998</v>
      </c>
      <c r="W3233">
        <v>0.42099999999999999</v>
      </c>
      <c r="X3233">
        <v>5.2999999999999992E-2</v>
      </c>
      <c r="Y3233">
        <v>0.35099999999999998</v>
      </c>
      <c r="Z3233">
        <v>0.68500000000000005</v>
      </c>
      <c r="AA3233">
        <v>0.52100000000000002</v>
      </c>
      <c r="AB3233">
        <v>8.8999999999999996E-2</v>
      </c>
      <c r="AC3233">
        <v>0.17299999999999999</v>
      </c>
      <c r="AD3233">
        <v>0.187</v>
      </c>
      <c r="AE3233">
        <v>1.4000000000000012E-2</v>
      </c>
      <c r="AF3233">
        <v>8.3000000000000004E-2</v>
      </c>
      <c r="AG3233">
        <v>0.24299999999999999</v>
      </c>
      <c r="AI3233">
        <v>2018</v>
      </c>
    </row>
    <row r="3234" spans="2:35" x14ac:dyDescent="0.2">
      <c r="B3234" t="s">
        <v>33</v>
      </c>
      <c r="C3234" t="s">
        <v>112</v>
      </c>
      <c r="D3234">
        <v>0.57699999999999996</v>
      </c>
      <c r="E3234">
        <v>0.61299999999999999</v>
      </c>
      <c r="F3234">
        <v>0.45500000000000002</v>
      </c>
      <c r="G3234">
        <v>39</v>
      </c>
      <c r="H3234">
        <v>11.4</v>
      </c>
      <c r="I3234">
        <v>5.2</v>
      </c>
      <c r="J3234">
        <v>1.0569999999999999</v>
      </c>
      <c r="K3234">
        <v>113.3</v>
      </c>
      <c r="L3234">
        <v>0.98199999999999998</v>
      </c>
      <c r="M3234">
        <v>97.8</v>
      </c>
      <c r="N3234">
        <v>7.4999999999999956E-2</v>
      </c>
      <c r="O3234">
        <v>15.5</v>
      </c>
      <c r="P3234">
        <v>73.5</v>
      </c>
      <c r="Q3234">
        <v>68.3</v>
      </c>
      <c r="R3234">
        <v>5.2000000000000028</v>
      </c>
      <c r="S3234">
        <v>1.163</v>
      </c>
      <c r="T3234">
        <v>1.006</v>
      </c>
      <c r="U3234">
        <v>0.15700000000000003</v>
      </c>
      <c r="V3234">
        <v>0.45500000000000002</v>
      </c>
      <c r="W3234">
        <v>0.40699999999999997</v>
      </c>
      <c r="X3234">
        <v>4.8000000000000043E-2</v>
      </c>
      <c r="Y3234">
        <v>0.39200000000000002</v>
      </c>
      <c r="Z3234">
        <v>0.746</v>
      </c>
      <c r="AA3234">
        <v>0.53</v>
      </c>
      <c r="AB3234">
        <v>7.2999999999999995E-2</v>
      </c>
      <c r="AC3234">
        <v>0.20200000000000001</v>
      </c>
      <c r="AD3234">
        <v>0.156</v>
      </c>
      <c r="AE3234">
        <v>-4.6000000000000013E-2</v>
      </c>
      <c r="AF3234">
        <v>7.0000000000000007E-2</v>
      </c>
      <c r="AG3234">
        <v>0.25700000000000001</v>
      </c>
      <c r="AI3234">
        <v>2018</v>
      </c>
    </row>
    <row r="3235" spans="2:35" x14ac:dyDescent="0.2">
      <c r="D3235" t="s">
        <v>36</v>
      </c>
      <c r="E3235" t="s">
        <v>35</v>
      </c>
      <c r="F3235" t="s">
        <v>35</v>
      </c>
      <c r="G3235" t="s">
        <v>35</v>
      </c>
      <c r="H3235" t="s">
        <v>36</v>
      </c>
      <c r="I3235" t="s">
        <v>35</v>
      </c>
      <c r="J3235" t="s">
        <v>35</v>
      </c>
      <c r="K3235" t="s">
        <v>35</v>
      </c>
      <c r="L3235" t="s">
        <v>36</v>
      </c>
      <c r="M3235" t="s">
        <v>36</v>
      </c>
      <c r="N3235" t="s">
        <v>35</v>
      </c>
      <c r="O3235" t="s">
        <v>35</v>
      </c>
      <c r="P3235" t="s">
        <v>35</v>
      </c>
      <c r="Q3235" t="s">
        <v>36</v>
      </c>
      <c r="R3235" t="s">
        <v>35</v>
      </c>
      <c r="S3235" t="s">
        <v>36</v>
      </c>
      <c r="T3235" t="s">
        <v>36</v>
      </c>
      <c r="U3235" t="s">
        <v>36</v>
      </c>
      <c r="V3235" t="s">
        <v>35</v>
      </c>
      <c r="W3235" t="s">
        <v>36</v>
      </c>
      <c r="X3235" t="s">
        <v>35</v>
      </c>
      <c r="Y3235" t="s">
        <v>36</v>
      </c>
      <c r="Z3235" t="s">
        <v>36</v>
      </c>
      <c r="AA3235" t="s">
        <v>36</v>
      </c>
      <c r="AB3235" t="s">
        <v>35</v>
      </c>
      <c r="AC3235" t="s">
        <v>35</v>
      </c>
      <c r="AD3235" t="s">
        <v>35</v>
      </c>
      <c r="AE3235" t="s">
        <v>35</v>
      </c>
      <c r="AF3235" t="s">
        <v>35</v>
      </c>
      <c r="AG3235" t="s">
        <v>35</v>
      </c>
      <c r="AI3235">
        <v>2018</v>
      </c>
    </row>
    <row r="3236" spans="2:35" x14ac:dyDescent="0.2">
      <c r="AI3236">
        <v>2018</v>
      </c>
    </row>
    <row r="3237" spans="2:35" x14ac:dyDescent="0.2">
      <c r="B3237" t="s">
        <v>0</v>
      </c>
      <c r="C3237" t="s">
        <v>1</v>
      </c>
      <c r="D3237" t="s">
        <v>2</v>
      </c>
      <c r="E3237" t="s">
        <v>3</v>
      </c>
      <c r="F3237" t="s">
        <v>4</v>
      </c>
      <c r="G3237" t="s">
        <v>5</v>
      </c>
      <c r="H3237" t="s">
        <v>6</v>
      </c>
      <c r="I3237" t="s">
        <v>7</v>
      </c>
      <c r="J3237" t="s">
        <v>8</v>
      </c>
      <c r="K3237" t="s">
        <v>9</v>
      </c>
      <c r="L3237" t="s">
        <v>10</v>
      </c>
      <c r="M3237" t="s">
        <v>11</v>
      </c>
      <c r="N3237" t="s">
        <v>12</v>
      </c>
      <c r="O3237" t="s">
        <v>13</v>
      </c>
      <c r="P3237" t="s">
        <v>14</v>
      </c>
      <c r="Q3237" t="s">
        <v>15</v>
      </c>
      <c r="R3237" t="s">
        <v>16</v>
      </c>
      <c r="S3237" t="s">
        <v>17</v>
      </c>
      <c r="T3237" t="s">
        <v>18</v>
      </c>
      <c r="U3237" t="s">
        <v>19</v>
      </c>
      <c r="V3237" t="s">
        <v>20</v>
      </c>
      <c r="W3237" t="s">
        <v>21</v>
      </c>
      <c r="X3237" t="s">
        <v>22</v>
      </c>
      <c r="Y3237" t="s">
        <v>23</v>
      </c>
      <c r="Z3237" t="s">
        <v>24</v>
      </c>
      <c r="AA3237" t="s">
        <v>25</v>
      </c>
      <c r="AB3237" t="s">
        <v>26</v>
      </c>
      <c r="AC3237" t="s">
        <v>27</v>
      </c>
      <c r="AD3237" t="s">
        <v>28</v>
      </c>
      <c r="AE3237" t="s">
        <v>29</v>
      </c>
      <c r="AF3237" t="s">
        <v>30</v>
      </c>
      <c r="AG3237" t="s">
        <v>31</v>
      </c>
      <c r="AI3237">
        <v>2018</v>
      </c>
    </row>
    <row r="3238" spans="2:35" x14ac:dyDescent="0.2">
      <c r="B3238" t="s">
        <v>0</v>
      </c>
      <c r="C3238" t="s">
        <v>100</v>
      </c>
      <c r="D3238">
        <v>0.60580000000000001</v>
      </c>
      <c r="E3238">
        <v>0.75</v>
      </c>
      <c r="F3238">
        <v>0.5</v>
      </c>
      <c r="G3238">
        <v>32</v>
      </c>
      <c r="H3238">
        <v>13.8</v>
      </c>
      <c r="I3238">
        <v>9.1</v>
      </c>
      <c r="J3238">
        <v>1.0900000000000001</v>
      </c>
      <c r="K3238">
        <v>116.2</v>
      </c>
      <c r="L3238">
        <v>0.95899999999999996</v>
      </c>
      <c r="M3238">
        <v>95</v>
      </c>
      <c r="N3238">
        <v>0.13100000000000012</v>
      </c>
      <c r="O3238">
        <v>21.200000000000003</v>
      </c>
      <c r="P3238">
        <v>75.8</v>
      </c>
      <c r="Q3238">
        <v>66.7</v>
      </c>
      <c r="R3238">
        <v>9.0999999999999943</v>
      </c>
      <c r="S3238">
        <v>1.145</v>
      </c>
      <c r="T3238">
        <v>1.0289999999999999</v>
      </c>
      <c r="U3238">
        <v>0.1160000000000001</v>
      </c>
      <c r="V3238">
        <v>0.48499999999999999</v>
      </c>
      <c r="W3238">
        <v>0.41499999999999998</v>
      </c>
      <c r="X3238">
        <v>7.0000000000000007E-2</v>
      </c>
      <c r="Y3238">
        <v>0.35299999999999998</v>
      </c>
      <c r="Z3238">
        <v>0.72599999999999998</v>
      </c>
      <c r="AA3238">
        <v>0.54</v>
      </c>
      <c r="AB3238">
        <v>8.6999999999999994E-2</v>
      </c>
      <c r="AC3238">
        <v>0.17</v>
      </c>
      <c r="AD3238">
        <v>0.17699999999999999</v>
      </c>
      <c r="AE3238">
        <v>6.9999999999999785E-3</v>
      </c>
      <c r="AF3238">
        <v>7.0000000000000007E-2</v>
      </c>
      <c r="AG3238">
        <v>0.25</v>
      </c>
      <c r="AI3238">
        <v>2018</v>
      </c>
    </row>
    <row r="3239" spans="2:35" x14ac:dyDescent="0.2">
      <c r="B3239" t="s">
        <v>33</v>
      </c>
      <c r="C3239" t="s">
        <v>168</v>
      </c>
      <c r="D3239">
        <v>0.57509999999999994</v>
      </c>
      <c r="E3239">
        <v>0.8</v>
      </c>
      <c r="F3239">
        <v>1</v>
      </c>
      <c r="G3239">
        <v>114</v>
      </c>
      <c r="H3239">
        <v>9.9</v>
      </c>
      <c r="I3239">
        <v>7.7</v>
      </c>
      <c r="J3239">
        <v>1.121</v>
      </c>
      <c r="K3239">
        <v>114.6</v>
      </c>
      <c r="L3239">
        <v>1.0169999999999999</v>
      </c>
      <c r="M3239">
        <v>104</v>
      </c>
      <c r="N3239">
        <v>0.10400000000000009</v>
      </c>
      <c r="O3239">
        <v>10.599999999999994</v>
      </c>
      <c r="P3239">
        <v>83.4</v>
      </c>
      <c r="Q3239">
        <v>75.599999999999994</v>
      </c>
      <c r="R3239">
        <v>7.8000000000000114</v>
      </c>
      <c r="S3239">
        <v>1.165</v>
      </c>
      <c r="T3239">
        <v>1.0569999999999999</v>
      </c>
      <c r="U3239">
        <v>0.1080000000000001</v>
      </c>
      <c r="V3239">
        <v>0.45900000000000002</v>
      </c>
      <c r="W3239">
        <v>0.438</v>
      </c>
      <c r="X3239">
        <v>2.1000000000000019E-2</v>
      </c>
      <c r="Y3239">
        <v>0.39200000000000002</v>
      </c>
      <c r="Z3239">
        <v>0.76400000000000001</v>
      </c>
      <c r="AA3239">
        <v>0.51700000000000002</v>
      </c>
      <c r="AB3239">
        <v>6.5000000000000002E-2</v>
      </c>
      <c r="AC3239">
        <v>0.13600000000000001</v>
      </c>
      <c r="AD3239">
        <v>0.14000000000000001</v>
      </c>
      <c r="AE3239">
        <v>4.0000000000000036E-3</v>
      </c>
      <c r="AF3239">
        <v>3.5000000000000003E-2</v>
      </c>
      <c r="AG3239">
        <v>0.221</v>
      </c>
      <c r="AI3239">
        <v>2018</v>
      </c>
    </row>
    <row r="3240" spans="2:35" x14ac:dyDescent="0.2">
      <c r="D3240" t="s">
        <v>35</v>
      </c>
      <c r="E3240" t="s">
        <v>36</v>
      </c>
      <c r="F3240" t="s">
        <v>36</v>
      </c>
      <c r="G3240" t="s">
        <v>35</v>
      </c>
      <c r="H3240" t="s">
        <v>35</v>
      </c>
      <c r="I3240" t="s">
        <v>35</v>
      </c>
      <c r="J3240" t="s">
        <v>36</v>
      </c>
      <c r="K3240" t="s">
        <v>35</v>
      </c>
      <c r="L3240" t="s">
        <v>35</v>
      </c>
      <c r="M3240" t="s">
        <v>35</v>
      </c>
      <c r="N3240" t="s">
        <v>35</v>
      </c>
      <c r="O3240" t="s">
        <v>35</v>
      </c>
      <c r="P3240" t="s">
        <v>36</v>
      </c>
      <c r="Q3240" t="s">
        <v>35</v>
      </c>
      <c r="R3240" t="s">
        <v>35</v>
      </c>
      <c r="S3240" t="s">
        <v>36</v>
      </c>
      <c r="T3240" t="s">
        <v>35</v>
      </c>
      <c r="U3240" t="s">
        <v>35</v>
      </c>
      <c r="V3240" t="s">
        <v>35</v>
      </c>
      <c r="W3240" t="s">
        <v>35</v>
      </c>
      <c r="X3240" t="s">
        <v>35</v>
      </c>
      <c r="Y3240" t="s">
        <v>36</v>
      </c>
      <c r="Z3240" t="s">
        <v>36</v>
      </c>
      <c r="AA3240" t="s">
        <v>35</v>
      </c>
      <c r="AB3240" t="s">
        <v>35</v>
      </c>
      <c r="AC3240" t="s">
        <v>36</v>
      </c>
      <c r="AD3240" t="s">
        <v>35</v>
      </c>
      <c r="AE3240" t="s">
        <v>35</v>
      </c>
      <c r="AF3240" t="s">
        <v>35</v>
      </c>
      <c r="AG3240" t="s">
        <v>36</v>
      </c>
      <c r="AI3240">
        <v>2018</v>
      </c>
    </row>
    <row r="3241" spans="2:35" x14ac:dyDescent="0.2">
      <c r="AI3241">
        <v>2018</v>
      </c>
    </row>
    <row r="3242" spans="2:35" x14ac:dyDescent="0.2">
      <c r="B3242" t="s">
        <v>0</v>
      </c>
      <c r="C3242" t="s">
        <v>1</v>
      </c>
      <c r="D3242" t="s">
        <v>2</v>
      </c>
      <c r="E3242" t="s">
        <v>3</v>
      </c>
      <c r="F3242" t="s">
        <v>4</v>
      </c>
      <c r="G3242" t="s">
        <v>5</v>
      </c>
      <c r="H3242" t="s">
        <v>6</v>
      </c>
      <c r="I3242" t="s">
        <v>7</v>
      </c>
      <c r="J3242" t="s">
        <v>8</v>
      </c>
      <c r="K3242" t="s">
        <v>9</v>
      </c>
      <c r="L3242" t="s">
        <v>10</v>
      </c>
      <c r="M3242" t="s">
        <v>11</v>
      </c>
      <c r="N3242" t="s">
        <v>12</v>
      </c>
      <c r="O3242" t="s">
        <v>13</v>
      </c>
      <c r="P3242" t="s">
        <v>14</v>
      </c>
      <c r="Q3242" t="s">
        <v>15</v>
      </c>
      <c r="R3242" t="s">
        <v>16</v>
      </c>
      <c r="S3242" t="s">
        <v>17</v>
      </c>
      <c r="T3242" t="s">
        <v>18</v>
      </c>
      <c r="U3242" t="s">
        <v>19</v>
      </c>
      <c r="V3242" t="s">
        <v>20</v>
      </c>
      <c r="W3242" t="s">
        <v>21</v>
      </c>
      <c r="X3242" t="s">
        <v>22</v>
      </c>
      <c r="Y3242" t="s">
        <v>23</v>
      </c>
      <c r="Z3242" t="s">
        <v>24</v>
      </c>
      <c r="AA3242" t="s">
        <v>25</v>
      </c>
      <c r="AB3242" t="s">
        <v>26</v>
      </c>
      <c r="AC3242" t="s">
        <v>27</v>
      </c>
      <c r="AD3242" t="s">
        <v>28</v>
      </c>
      <c r="AE3242" t="s">
        <v>29</v>
      </c>
      <c r="AF3242" t="s">
        <v>30</v>
      </c>
      <c r="AG3242" t="s">
        <v>31</v>
      </c>
      <c r="AI3242">
        <v>2018</v>
      </c>
    </row>
    <row r="3243" spans="2:35" x14ac:dyDescent="0.2">
      <c r="B3243" t="s">
        <v>0</v>
      </c>
      <c r="C3243" t="s">
        <v>64</v>
      </c>
      <c r="D3243">
        <v>0.5978</v>
      </c>
      <c r="E3243">
        <v>0.88200000000000001</v>
      </c>
      <c r="F3243">
        <v>0.5</v>
      </c>
      <c r="G3243">
        <v>70</v>
      </c>
      <c r="H3243">
        <v>17.899999999999999</v>
      </c>
      <c r="I3243">
        <v>17.399999999999999</v>
      </c>
      <c r="J3243">
        <v>1.1719999999999999</v>
      </c>
      <c r="K3243">
        <v>119.8</v>
      </c>
      <c r="L3243">
        <v>0.93100000000000005</v>
      </c>
      <c r="M3243">
        <v>95.1</v>
      </c>
      <c r="N3243">
        <v>0.24099999999999988</v>
      </c>
      <c r="O3243">
        <v>24.700000000000003</v>
      </c>
      <c r="P3243">
        <v>84.5</v>
      </c>
      <c r="Q3243">
        <v>67.099999999999994</v>
      </c>
      <c r="R3243">
        <v>17.400000000000006</v>
      </c>
      <c r="S3243">
        <v>1.2010000000000001</v>
      </c>
      <c r="T3243">
        <v>1.008</v>
      </c>
      <c r="U3243">
        <v>0.19300000000000006</v>
      </c>
      <c r="V3243">
        <v>0.503</v>
      </c>
      <c r="W3243">
        <v>0.40500000000000003</v>
      </c>
      <c r="X3243">
        <v>9.7999999999999976E-2</v>
      </c>
      <c r="Y3243">
        <v>0.374</v>
      </c>
      <c r="Z3243">
        <v>0.72199999999999998</v>
      </c>
      <c r="AA3243">
        <v>0.56399999999999995</v>
      </c>
      <c r="AB3243">
        <v>8.8999999999999996E-2</v>
      </c>
      <c r="AC3243">
        <v>0.157</v>
      </c>
      <c r="AD3243">
        <v>0.17</v>
      </c>
      <c r="AE3243">
        <v>1.3000000000000012E-2</v>
      </c>
      <c r="AF3243">
        <v>6.3E-2</v>
      </c>
      <c r="AG3243">
        <v>0.23599999999999999</v>
      </c>
      <c r="AI3243">
        <v>2018</v>
      </c>
    </row>
    <row r="3244" spans="2:35" x14ac:dyDescent="0.2">
      <c r="B3244" t="s">
        <v>33</v>
      </c>
      <c r="C3244" t="s">
        <v>251</v>
      </c>
      <c r="D3244">
        <v>0.55869999999999997</v>
      </c>
      <c r="E3244">
        <v>0.77400000000000002</v>
      </c>
      <c r="F3244">
        <v>0.66700000000000004</v>
      </c>
      <c r="G3244">
        <v>164</v>
      </c>
      <c r="H3244">
        <v>8.9</v>
      </c>
      <c r="I3244">
        <v>8.8000000000000007</v>
      </c>
      <c r="J3244">
        <v>1.0469999999999999</v>
      </c>
      <c r="K3244">
        <v>105.7</v>
      </c>
      <c r="L3244">
        <v>0.91900000000000004</v>
      </c>
      <c r="M3244">
        <v>96.6</v>
      </c>
      <c r="N3244">
        <v>0.12799999999999989</v>
      </c>
      <c r="O3244">
        <v>9.1000000000000085</v>
      </c>
      <c r="P3244">
        <v>72.099999999999994</v>
      </c>
      <c r="Q3244">
        <v>63.3</v>
      </c>
      <c r="R3244">
        <v>8.7999999999999972</v>
      </c>
      <c r="S3244">
        <v>1.089</v>
      </c>
      <c r="T3244">
        <v>1.044</v>
      </c>
      <c r="U3244">
        <v>4.4999999999999929E-2</v>
      </c>
      <c r="V3244">
        <v>0.438</v>
      </c>
      <c r="W3244">
        <v>0.40899999999999997</v>
      </c>
      <c r="X3244">
        <v>2.9000000000000026E-2</v>
      </c>
      <c r="Y3244">
        <v>0.35599999999999998</v>
      </c>
      <c r="Z3244">
        <v>0.70099999999999996</v>
      </c>
      <c r="AA3244">
        <v>0.54200000000000004</v>
      </c>
      <c r="AB3244">
        <v>0.107</v>
      </c>
      <c r="AC3244">
        <v>0.19500000000000001</v>
      </c>
      <c r="AD3244">
        <v>0.21299999999999999</v>
      </c>
      <c r="AE3244">
        <v>1.7999999999999988E-2</v>
      </c>
      <c r="AF3244">
        <v>7.4999999999999997E-2</v>
      </c>
      <c r="AG3244">
        <v>0.27</v>
      </c>
      <c r="AI3244">
        <v>2018</v>
      </c>
    </row>
    <row r="3245" spans="2:35" x14ac:dyDescent="0.2">
      <c r="D3245" t="s">
        <v>35</v>
      </c>
      <c r="E3245" t="s">
        <v>35</v>
      </c>
      <c r="F3245" t="s">
        <v>36</v>
      </c>
      <c r="G3245" t="s">
        <v>35</v>
      </c>
      <c r="H3245" t="s">
        <v>35</v>
      </c>
      <c r="I3245" t="s">
        <v>35</v>
      </c>
      <c r="J3245" t="s">
        <v>35</v>
      </c>
      <c r="K3245" t="s">
        <v>35</v>
      </c>
      <c r="L3245" t="s">
        <v>36</v>
      </c>
      <c r="M3245" t="s">
        <v>35</v>
      </c>
      <c r="N3245" t="s">
        <v>35</v>
      </c>
      <c r="O3245" t="s">
        <v>35</v>
      </c>
      <c r="P3245" t="s">
        <v>35</v>
      </c>
      <c r="Q3245" t="s">
        <v>36</v>
      </c>
      <c r="R3245" t="s">
        <v>35</v>
      </c>
      <c r="S3245" t="s">
        <v>35</v>
      </c>
      <c r="T3245" t="s">
        <v>35</v>
      </c>
      <c r="U3245" t="s">
        <v>35</v>
      </c>
      <c r="V3245" t="s">
        <v>35</v>
      </c>
      <c r="W3245" t="s">
        <v>35</v>
      </c>
      <c r="X3245" t="s">
        <v>35</v>
      </c>
      <c r="Y3245" t="s">
        <v>35</v>
      </c>
      <c r="Z3245" t="s">
        <v>35</v>
      </c>
      <c r="AA3245" t="s">
        <v>35</v>
      </c>
      <c r="AB3245" t="s">
        <v>36</v>
      </c>
      <c r="AC3245" t="s">
        <v>35</v>
      </c>
      <c r="AD3245" t="s">
        <v>36</v>
      </c>
      <c r="AE3245" t="s">
        <v>36</v>
      </c>
      <c r="AF3245" t="s">
        <v>36</v>
      </c>
      <c r="AG3245" t="s">
        <v>35</v>
      </c>
      <c r="AI3245">
        <v>2018</v>
      </c>
    </row>
    <row r="3246" spans="2:35" x14ac:dyDescent="0.2">
      <c r="AI3246">
        <v>2018</v>
      </c>
    </row>
    <row r="3247" spans="2:35" x14ac:dyDescent="0.2">
      <c r="B3247" t="s">
        <v>0</v>
      </c>
      <c r="C3247" t="s">
        <v>1</v>
      </c>
      <c r="D3247" t="s">
        <v>2</v>
      </c>
      <c r="E3247" t="s">
        <v>3</v>
      </c>
      <c r="F3247" t="s">
        <v>4</v>
      </c>
      <c r="G3247" t="s">
        <v>5</v>
      </c>
      <c r="H3247" t="s">
        <v>6</v>
      </c>
      <c r="I3247" t="s">
        <v>7</v>
      </c>
      <c r="J3247" t="s">
        <v>8</v>
      </c>
      <c r="K3247" t="s">
        <v>9</v>
      </c>
      <c r="L3247" t="s">
        <v>10</v>
      </c>
      <c r="M3247" t="s">
        <v>11</v>
      </c>
      <c r="N3247" t="s">
        <v>12</v>
      </c>
      <c r="O3247" t="s">
        <v>13</v>
      </c>
      <c r="P3247" t="s">
        <v>14</v>
      </c>
      <c r="Q3247" t="s">
        <v>15</v>
      </c>
      <c r="R3247" t="s">
        <v>16</v>
      </c>
      <c r="S3247" t="s">
        <v>17</v>
      </c>
      <c r="T3247" t="s">
        <v>18</v>
      </c>
      <c r="U3247" t="s">
        <v>19</v>
      </c>
      <c r="V3247" t="s">
        <v>20</v>
      </c>
      <c r="W3247" t="s">
        <v>21</v>
      </c>
      <c r="X3247" t="s">
        <v>22</v>
      </c>
      <c r="Y3247" t="s">
        <v>23</v>
      </c>
      <c r="Z3247" t="s">
        <v>24</v>
      </c>
      <c r="AA3247" t="s">
        <v>25</v>
      </c>
      <c r="AB3247" t="s">
        <v>26</v>
      </c>
      <c r="AC3247" t="s">
        <v>27</v>
      </c>
      <c r="AD3247" t="s">
        <v>28</v>
      </c>
      <c r="AE3247" t="s">
        <v>29</v>
      </c>
      <c r="AF3247" t="s">
        <v>30</v>
      </c>
      <c r="AG3247" t="s">
        <v>31</v>
      </c>
      <c r="AI3247">
        <v>2018</v>
      </c>
    </row>
    <row r="3248" spans="2:35" x14ac:dyDescent="0.2">
      <c r="B3248" t="s">
        <v>0</v>
      </c>
      <c r="C3248" t="s">
        <v>133</v>
      </c>
      <c r="D3248">
        <v>0.61260000000000003</v>
      </c>
      <c r="E3248">
        <v>0.81200000000000006</v>
      </c>
      <c r="F3248">
        <v>0.66700000000000004</v>
      </c>
      <c r="G3248">
        <v>62</v>
      </c>
      <c r="H3248">
        <v>22.1</v>
      </c>
      <c r="I3248">
        <v>12.5</v>
      </c>
      <c r="J3248">
        <v>1.107</v>
      </c>
      <c r="K3248">
        <v>115.8</v>
      </c>
      <c r="L3248">
        <v>0.92800000000000005</v>
      </c>
      <c r="M3248">
        <v>100</v>
      </c>
      <c r="N3248">
        <v>0.17899999999999994</v>
      </c>
      <c r="O3248">
        <v>15.799999999999997</v>
      </c>
      <c r="P3248">
        <v>77.400000000000006</v>
      </c>
      <c r="Q3248">
        <v>64.900000000000006</v>
      </c>
      <c r="R3248">
        <v>12.5</v>
      </c>
      <c r="S3248">
        <v>1.135</v>
      </c>
      <c r="T3248">
        <v>1.01</v>
      </c>
      <c r="U3248">
        <v>0.125</v>
      </c>
      <c r="V3248">
        <v>0.46600000000000003</v>
      </c>
      <c r="W3248">
        <v>0.39700000000000002</v>
      </c>
      <c r="X3248">
        <v>6.9000000000000006E-2</v>
      </c>
      <c r="Y3248">
        <v>0.38700000000000001</v>
      </c>
      <c r="Z3248">
        <v>0.71699999999999997</v>
      </c>
      <c r="AA3248">
        <v>0.54900000000000004</v>
      </c>
      <c r="AB3248">
        <v>9.1999999999999998E-2</v>
      </c>
      <c r="AC3248">
        <v>0.17399999999999999</v>
      </c>
      <c r="AD3248">
        <v>0.19</v>
      </c>
      <c r="AE3248">
        <v>1.6000000000000014E-2</v>
      </c>
      <c r="AF3248">
        <v>5.8000000000000003E-2</v>
      </c>
      <c r="AG3248">
        <v>0.3</v>
      </c>
      <c r="AI3248">
        <v>2018</v>
      </c>
    </row>
    <row r="3249" spans="2:35" x14ac:dyDescent="0.2">
      <c r="B3249" t="s">
        <v>33</v>
      </c>
      <c r="C3249" t="s">
        <v>134</v>
      </c>
      <c r="D3249">
        <v>0.56369999999999998</v>
      </c>
      <c r="E3249">
        <v>0.67700000000000005</v>
      </c>
      <c r="F3249">
        <v>0.33300000000000002</v>
      </c>
      <c r="G3249">
        <v>85</v>
      </c>
      <c r="H3249">
        <v>13.6</v>
      </c>
      <c r="I3249">
        <v>8.6</v>
      </c>
      <c r="J3249">
        <v>1.0760000000000001</v>
      </c>
      <c r="K3249">
        <v>111.3</v>
      </c>
      <c r="L3249">
        <v>0.95499999999999996</v>
      </c>
      <c r="M3249">
        <v>97.1</v>
      </c>
      <c r="N3249">
        <v>0.12100000000000011</v>
      </c>
      <c r="O3249">
        <v>14.200000000000003</v>
      </c>
      <c r="P3249">
        <v>77.099999999999994</v>
      </c>
      <c r="Q3249">
        <v>68.400000000000006</v>
      </c>
      <c r="R3249">
        <v>8.6999999999999886</v>
      </c>
      <c r="S3249">
        <v>1.107</v>
      </c>
      <c r="T3249">
        <v>1.044</v>
      </c>
      <c r="U3249">
        <v>6.2999999999999945E-2</v>
      </c>
      <c r="V3249">
        <v>0.45800000000000002</v>
      </c>
      <c r="W3249">
        <v>0.42099999999999999</v>
      </c>
      <c r="X3249">
        <v>3.7000000000000033E-2</v>
      </c>
      <c r="Y3249">
        <v>0.34300000000000003</v>
      </c>
      <c r="Z3249">
        <v>0.72199999999999998</v>
      </c>
      <c r="AA3249">
        <v>0.53500000000000003</v>
      </c>
      <c r="AB3249">
        <v>8.5999999999999993E-2</v>
      </c>
      <c r="AC3249">
        <v>0.16700000000000001</v>
      </c>
      <c r="AD3249">
        <v>0.19</v>
      </c>
      <c r="AE3249">
        <v>2.2999999999999993E-2</v>
      </c>
      <c r="AF3249">
        <v>5.3999999999999999E-2</v>
      </c>
      <c r="AG3249">
        <v>0.24099999999999999</v>
      </c>
      <c r="AI3249">
        <v>2018</v>
      </c>
    </row>
    <row r="3250" spans="2:35" x14ac:dyDescent="0.2">
      <c r="D3250" t="s">
        <v>35</v>
      </c>
      <c r="E3250" t="s">
        <v>35</v>
      </c>
      <c r="F3250" t="s">
        <v>35</v>
      </c>
      <c r="G3250" t="s">
        <v>35</v>
      </c>
      <c r="H3250" t="s">
        <v>35</v>
      </c>
      <c r="I3250" t="s">
        <v>35</v>
      </c>
      <c r="J3250" t="s">
        <v>35</v>
      </c>
      <c r="K3250" t="s">
        <v>35</v>
      </c>
      <c r="L3250" t="s">
        <v>35</v>
      </c>
      <c r="M3250" t="s">
        <v>36</v>
      </c>
      <c r="N3250" t="s">
        <v>35</v>
      </c>
      <c r="O3250" t="s">
        <v>35</v>
      </c>
      <c r="P3250" t="s">
        <v>35</v>
      </c>
      <c r="Q3250" t="s">
        <v>35</v>
      </c>
      <c r="R3250" t="s">
        <v>35</v>
      </c>
      <c r="S3250" t="s">
        <v>35</v>
      </c>
      <c r="T3250" t="s">
        <v>35</v>
      </c>
      <c r="U3250" t="s">
        <v>35</v>
      </c>
      <c r="V3250" t="s">
        <v>35</v>
      </c>
      <c r="W3250" t="s">
        <v>35</v>
      </c>
      <c r="X3250" t="s">
        <v>35</v>
      </c>
      <c r="Y3250" t="s">
        <v>35</v>
      </c>
      <c r="Z3250" t="s">
        <v>36</v>
      </c>
      <c r="AA3250" t="s">
        <v>35</v>
      </c>
      <c r="AB3250" t="s">
        <v>35</v>
      </c>
      <c r="AC3250" t="s">
        <v>36</v>
      </c>
      <c r="AD3250" t="s">
        <v>36</v>
      </c>
      <c r="AE3250" t="s">
        <v>36</v>
      </c>
      <c r="AF3250" t="s">
        <v>35</v>
      </c>
      <c r="AG3250" t="s">
        <v>36</v>
      </c>
      <c r="AI3250">
        <v>2018</v>
      </c>
    </row>
    <row r="3251" spans="2:35" x14ac:dyDescent="0.2">
      <c r="AI3251">
        <v>2018</v>
      </c>
    </row>
    <row r="3252" spans="2:35" x14ac:dyDescent="0.2">
      <c r="B3252" t="s">
        <v>0</v>
      </c>
      <c r="C3252" t="s">
        <v>1</v>
      </c>
      <c r="D3252" t="s">
        <v>2</v>
      </c>
      <c r="E3252" t="s">
        <v>3</v>
      </c>
      <c r="F3252" t="s">
        <v>4</v>
      </c>
      <c r="G3252" t="s">
        <v>5</v>
      </c>
      <c r="H3252" t="s">
        <v>6</v>
      </c>
      <c r="I3252" t="s">
        <v>7</v>
      </c>
      <c r="J3252" t="s">
        <v>8</v>
      </c>
      <c r="K3252" t="s">
        <v>9</v>
      </c>
      <c r="L3252" t="s">
        <v>10</v>
      </c>
      <c r="M3252" t="s">
        <v>11</v>
      </c>
      <c r="N3252" t="s">
        <v>12</v>
      </c>
      <c r="O3252" t="s">
        <v>13</v>
      </c>
      <c r="P3252" t="s">
        <v>14</v>
      </c>
      <c r="Q3252" t="s">
        <v>15</v>
      </c>
      <c r="R3252" t="s">
        <v>16</v>
      </c>
      <c r="S3252" t="s">
        <v>17</v>
      </c>
      <c r="T3252" t="s">
        <v>18</v>
      </c>
      <c r="U3252" t="s">
        <v>19</v>
      </c>
      <c r="V3252" t="s">
        <v>20</v>
      </c>
      <c r="W3252" t="s">
        <v>21</v>
      </c>
      <c r="X3252" t="s">
        <v>22</v>
      </c>
      <c r="Y3252" t="s">
        <v>23</v>
      </c>
      <c r="Z3252" t="s">
        <v>24</v>
      </c>
      <c r="AA3252" t="s">
        <v>25</v>
      </c>
      <c r="AB3252" t="s">
        <v>26</v>
      </c>
      <c r="AC3252" t="s">
        <v>27</v>
      </c>
      <c r="AD3252" t="s">
        <v>28</v>
      </c>
      <c r="AE3252" t="s">
        <v>29</v>
      </c>
      <c r="AF3252" t="s">
        <v>30</v>
      </c>
      <c r="AG3252" t="s">
        <v>31</v>
      </c>
      <c r="AI3252">
        <v>2018</v>
      </c>
    </row>
    <row r="3253" spans="2:35" x14ac:dyDescent="0.2">
      <c r="B3253" t="s">
        <v>0</v>
      </c>
      <c r="C3253" t="s">
        <v>129</v>
      </c>
      <c r="D3253">
        <v>0.61719999999999997</v>
      </c>
      <c r="E3253">
        <v>0.79400000000000004</v>
      </c>
      <c r="F3253">
        <v>0.4</v>
      </c>
      <c r="G3253">
        <v>15</v>
      </c>
      <c r="H3253">
        <v>23.5</v>
      </c>
      <c r="I3253">
        <v>10.1</v>
      </c>
      <c r="J3253">
        <v>1.093</v>
      </c>
      <c r="K3253">
        <v>115.9</v>
      </c>
      <c r="L3253">
        <v>0.94299999999999995</v>
      </c>
      <c r="M3253">
        <v>92.7</v>
      </c>
      <c r="N3253">
        <v>0.15000000000000002</v>
      </c>
      <c r="O3253">
        <v>23.200000000000003</v>
      </c>
      <c r="P3253">
        <v>73.599999999999994</v>
      </c>
      <c r="Q3253">
        <v>63.5</v>
      </c>
      <c r="R3253">
        <v>10.099999999999994</v>
      </c>
      <c r="S3253">
        <v>1.125</v>
      </c>
      <c r="T3253">
        <v>1.034</v>
      </c>
      <c r="U3253">
        <v>9.099999999999997E-2</v>
      </c>
      <c r="V3253">
        <v>0.46600000000000003</v>
      </c>
      <c r="W3253">
        <v>0.432</v>
      </c>
      <c r="X3253">
        <v>3.400000000000003E-2</v>
      </c>
      <c r="Y3253">
        <v>0.36299999999999999</v>
      </c>
      <c r="Z3253">
        <v>0.65700000000000003</v>
      </c>
      <c r="AA3253">
        <v>0.50600000000000001</v>
      </c>
      <c r="AB3253">
        <v>9.1999999999999998E-2</v>
      </c>
      <c r="AC3253">
        <v>0.13600000000000001</v>
      </c>
      <c r="AD3253">
        <v>0.191</v>
      </c>
      <c r="AE3253">
        <v>5.4999999999999993E-2</v>
      </c>
      <c r="AF3253">
        <v>5.7000000000000002E-2</v>
      </c>
      <c r="AG3253">
        <v>0.23300000000000001</v>
      </c>
      <c r="AI3253">
        <v>2018</v>
      </c>
    </row>
    <row r="3254" spans="2:35" x14ac:dyDescent="0.2">
      <c r="B3254" t="s">
        <v>33</v>
      </c>
      <c r="C3254" t="s">
        <v>146</v>
      </c>
      <c r="D3254">
        <v>0.55289999999999995</v>
      </c>
      <c r="E3254">
        <v>0.77400000000000002</v>
      </c>
      <c r="F3254">
        <v>0.66700000000000004</v>
      </c>
      <c r="G3254">
        <v>182</v>
      </c>
      <c r="H3254">
        <v>5.3</v>
      </c>
      <c r="I3254">
        <v>9.3000000000000007</v>
      </c>
      <c r="J3254">
        <v>1.0760000000000001</v>
      </c>
      <c r="K3254">
        <v>110.1</v>
      </c>
      <c r="L3254">
        <v>0.94899999999999995</v>
      </c>
      <c r="M3254">
        <v>99.3</v>
      </c>
      <c r="N3254">
        <v>0.12700000000000011</v>
      </c>
      <c r="O3254">
        <v>10.799999999999997</v>
      </c>
      <c r="P3254">
        <v>78.099999999999994</v>
      </c>
      <c r="Q3254">
        <v>68.8</v>
      </c>
      <c r="R3254">
        <v>9.2999999999999972</v>
      </c>
      <c r="S3254">
        <v>1.1080000000000001</v>
      </c>
      <c r="T3254">
        <v>1.0580000000000001</v>
      </c>
      <c r="U3254">
        <v>5.0000000000000044E-2</v>
      </c>
      <c r="V3254">
        <v>0.47099999999999997</v>
      </c>
      <c r="W3254">
        <v>0.42599999999999999</v>
      </c>
      <c r="X3254">
        <v>4.4999999999999984E-2</v>
      </c>
      <c r="Y3254">
        <v>0.34100000000000003</v>
      </c>
      <c r="Z3254">
        <v>0.71499999999999997</v>
      </c>
      <c r="AA3254">
        <v>0.53600000000000003</v>
      </c>
      <c r="AB3254">
        <v>0.107</v>
      </c>
      <c r="AC3254">
        <v>0.17</v>
      </c>
      <c r="AD3254">
        <v>0.20599999999999999</v>
      </c>
      <c r="AE3254">
        <v>3.5999999999999976E-2</v>
      </c>
      <c r="AF3254">
        <v>6.2E-2</v>
      </c>
      <c r="AG3254">
        <v>0.28999999999999998</v>
      </c>
      <c r="AI3254">
        <v>2018</v>
      </c>
    </row>
    <row r="3255" spans="2:35" x14ac:dyDescent="0.2">
      <c r="D3255" t="s">
        <v>35</v>
      </c>
      <c r="E3255" t="s">
        <v>35</v>
      </c>
      <c r="F3255" t="s">
        <v>36</v>
      </c>
      <c r="G3255" t="s">
        <v>35</v>
      </c>
      <c r="H3255" t="s">
        <v>35</v>
      </c>
      <c r="I3255" t="s">
        <v>35</v>
      </c>
      <c r="J3255" t="s">
        <v>35</v>
      </c>
      <c r="K3255" t="s">
        <v>35</v>
      </c>
      <c r="L3255" t="s">
        <v>35</v>
      </c>
      <c r="M3255" t="s">
        <v>35</v>
      </c>
      <c r="N3255" t="s">
        <v>35</v>
      </c>
      <c r="O3255" t="s">
        <v>35</v>
      </c>
      <c r="P3255" t="s">
        <v>36</v>
      </c>
      <c r="Q3255" t="s">
        <v>35</v>
      </c>
      <c r="R3255" t="s">
        <v>35</v>
      </c>
      <c r="S3255" t="s">
        <v>35</v>
      </c>
      <c r="T3255" t="s">
        <v>35</v>
      </c>
      <c r="U3255" t="s">
        <v>35</v>
      </c>
      <c r="V3255" t="s">
        <v>36</v>
      </c>
      <c r="W3255" t="s">
        <v>36</v>
      </c>
      <c r="X3255" t="s">
        <v>36</v>
      </c>
      <c r="Y3255" t="s">
        <v>35</v>
      </c>
      <c r="Z3255" t="s">
        <v>36</v>
      </c>
      <c r="AA3255" t="s">
        <v>36</v>
      </c>
      <c r="AB3255" t="s">
        <v>36</v>
      </c>
      <c r="AC3255" t="s">
        <v>35</v>
      </c>
      <c r="AD3255" t="s">
        <v>36</v>
      </c>
      <c r="AE3255" t="s">
        <v>35</v>
      </c>
      <c r="AF3255" t="s">
        <v>36</v>
      </c>
      <c r="AG3255" t="s">
        <v>35</v>
      </c>
      <c r="AI3255">
        <v>2018</v>
      </c>
    </row>
    <row r="3256" spans="2:35" x14ac:dyDescent="0.2">
      <c r="AI3256">
        <v>2018</v>
      </c>
    </row>
    <row r="3257" spans="2:35" x14ac:dyDescent="0.2">
      <c r="B3257" t="s">
        <v>0</v>
      </c>
      <c r="C3257" t="s">
        <v>1</v>
      </c>
      <c r="D3257" t="s">
        <v>2</v>
      </c>
      <c r="E3257" t="s">
        <v>3</v>
      </c>
      <c r="F3257" t="s">
        <v>4</v>
      </c>
      <c r="G3257" t="s">
        <v>5</v>
      </c>
      <c r="H3257" t="s">
        <v>6</v>
      </c>
      <c r="I3257" t="s">
        <v>7</v>
      </c>
      <c r="J3257" t="s">
        <v>8</v>
      </c>
      <c r="K3257" t="s">
        <v>9</v>
      </c>
      <c r="L3257" t="s">
        <v>10</v>
      </c>
      <c r="M3257" t="s">
        <v>11</v>
      </c>
      <c r="N3257" t="s">
        <v>12</v>
      </c>
      <c r="O3257" t="s">
        <v>13</v>
      </c>
      <c r="P3257" t="s">
        <v>14</v>
      </c>
      <c r="Q3257" t="s">
        <v>15</v>
      </c>
      <c r="R3257" t="s">
        <v>16</v>
      </c>
      <c r="S3257" t="s">
        <v>17</v>
      </c>
      <c r="T3257" t="s">
        <v>18</v>
      </c>
      <c r="U3257" t="s">
        <v>19</v>
      </c>
      <c r="V3257" t="s">
        <v>20</v>
      </c>
      <c r="W3257" t="s">
        <v>21</v>
      </c>
      <c r="X3257" t="s">
        <v>22</v>
      </c>
      <c r="Y3257" t="s">
        <v>23</v>
      </c>
      <c r="Z3257" t="s">
        <v>24</v>
      </c>
      <c r="AA3257" t="s">
        <v>25</v>
      </c>
      <c r="AB3257" t="s">
        <v>26</v>
      </c>
      <c r="AC3257" t="s">
        <v>27</v>
      </c>
      <c r="AD3257" t="s">
        <v>28</v>
      </c>
      <c r="AE3257" t="s">
        <v>29</v>
      </c>
      <c r="AF3257" t="s">
        <v>30</v>
      </c>
      <c r="AG3257" t="s">
        <v>31</v>
      </c>
      <c r="AI3257">
        <v>2018</v>
      </c>
    </row>
    <row r="3258" spans="2:35" x14ac:dyDescent="0.2">
      <c r="B3258" t="s">
        <v>0</v>
      </c>
      <c r="C3258" t="s">
        <v>85</v>
      </c>
      <c r="D3258">
        <v>0.59589999999999999</v>
      </c>
      <c r="E3258">
        <v>0.625</v>
      </c>
      <c r="F3258">
        <v>0.44400000000000001</v>
      </c>
      <c r="G3258">
        <v>16</v>
      </c>
      <c r="H3258">
        <v>12.6</v>
      </c>
      <c r="I3258">
        <v>5.2</v>
      </c>
      <c r="J3258">
        <v>1.0369999999999999</v>
      </c>
      <c r="K3258">
        <v>111.2</v>
      </c>
      <c r="L3258">
        <v>0.96599999999999997</v>
      </c>
      <c r="M3258">
        <v>94.3</v>
      </c>
      <c r="N3258">
        <v>7.0999999999999952E-2</v>
      </c>
      <c r="O3258">
        <v>16.900000000000006</v>
      </c>
      <c r="P3258">
        <v>75</v>
      </c>
      <c r="Q3258">
        <v>69.8</v>
      </c>
      <c r="R3258">
        <v>5.2000000000000028</v>
      </c>
      <c r="S3258">
        <v>1.073</v>
      </c>
      <c r="T3258">
        <v>0.99</v>
      </c>
      <c r="U3258">
        <v>8.2999999999999963E-2</v>
      </c>
      <c r="V3258">
        <v>0.45700000000000002</v>
      </c>
      <c r="W3258">
        <v>0.40300000000000002</v>
      </c>
      <c r="X3258">
        <v>5.3999999999999992E-2</v>
      </c>
      <c r="Y3258">
        <v>0.32700000000000001</v>
      </c>
      <c r="Z3258">
        <v>0.66700000000000004</v>
      </c>
      <c r="AA3258">
        <v>0.53900000000000003</v>
      </c>
      <c r="AB3258">
        <v>7.8E-2</v>
      </c>
      <c r="AC3258">
        <v>0.188</v>
      </c>
      <c r="AD3258">
        <v>0.156</v>
      </c>
      <c r="AE3258">
        <v>-3.2000000000000001E-2</v>
      </c>
      <c r="AF3258">
        <v>9.5000000000000001E-2</v>
      </c>
      <c r="AG3258">
        <v>0.23200000000000001</v>
      </c>
      <c r="AI3258">
        <v>2018</v>
      </c>
    </row>
    <row r="3259" spans="2:35" x14ac:dyDescent="0.2">
      <c r="B3259" t="s">
        <v>33</v>
      </c>
      <c r="C3259" t="s">
        <v>200</v>
      </c>
      <c r="D3259">
        <v>0.58819999999999995</v>
      </c>
      <c r="E3259">
        <v>0.61799999999999999</v>
      </c>
      <c r="F3259">
        <v>0.91700000000000004</v>
      </c>
      <c r="G3259">
        <v>31</v>
      </c>
      <c r="H3259">
        <v>9.5</v>
      </c>
      <c r="I3259">
        <v>1</v>
      </c>
      <c r="J3259">
        <v>1.0169999999999999</v>
      </c>
      <c r="K3259">
        <v>108.9</v>
      </c>
      <c r="L3259">
        <v>1.0029999999999999</v>
      </c>
      <c r="M3259">
        <v>97</v>
      </c>
      <c r="N3259">
        <v>1.4000000000000012E-2</v>
      </c>
      <c r="O3259">
        <v>11.900000000000006</v>
      </c>
      <c r="P3259">
        <v>73.7</v>
      </c>
      <c r="Q3259">
        <v>72.7</v>
      </c>
      <c r="R3259">
        <v>1</v>
      </c>
      <c r="S3259">
        <v>1.07</v>
      </c>
      <c r="T3259">
        <v>1.0740000000000001</v>
      </c>
      <c r="U3259">
        <v>-4.0000000000000036E-3</v>
      </c>
      <c r="V3259">
        <v>0.442</v>
      </c>
      <c r="W3259">
        <v>0.443</v>
      </c>
      <c r="X3259">
        <v>-1.0000000000000009E-3</v>
      </c>
      <c r="Y3259">
        <v>0.33300000000000002</v>
      </c>
      <c r="Z3259">
        <v>0.70299999999999996</v>
      </c>
      <c r="AA3259">
        <v>0.5</v>
      </c>
      <c r="AB3259">
        <v>9.5000000000000001E-2</v>
      </c>
      <c r="AC3259">
        <v>0.17199999999999999</v>
      </c>
      <c r="AD3259">
        <v>0.185</v>
      </c>
      <c r="AE3259">
        <v>1.3000000000000012E-2</v>
      </c>
      <c r="AF3259">
        <v>6.4000000000000001E-2</v>
      </c>
      <c r="AG3259">
        <v>0.24399999999999999</v>
      </c>
      <c r="AI3259">
        <v>2018</v>
      </c>
    </row>
    <row r="3260" spans="2:35" x14ac:dyDescent="0.2">
      <c r="D3260" t="s">
        <v>35</v>
      </c>
      <c r="E3260" t="s">
        <v>35</v>
      </c>
      <c r="F3260" t="s">
        <v>36</v>
      </c>
      <c r="G3260" t="s">
        <v>35</v>
      </c>
      <c r="H3260" t="s">
        <v>35</v>
      </c>
      <c r="I3260" t="s">
        <v>35</v>
      </c>
      <c r="J3260" t="s">
        <v>35</v>
      </c>
      <c r="K3260" t="s">
        <v>35</v>
      </c>
      <c r="L3260" t="s">
        <v>35</v>
      </c>
      <c r="M3260" t="s">
        <v>35</v>
      </c>
      <c r="N3260" t="s">
        <v>35</v>
      </c>
      <c r="O3260" t="s">
        <v>35</v>
      </c>
      <c r="P3260" t="s">
        <v>35</v>
      </c>
      <c r="Q3260" t="s">
        <v>35</v>
      </c>
      <c r="R3260" t="s">
        <v>35</v>
      </c>
      <c r="S3260" t="s">
        <v>35</v>
      </c>
      <c r="T3260" t="s">
        <v>35</v>
      </c>
      <c r="U3260" t="s">
        <v>35</v>
      </c>
      <c r="V3260" t="s">
        <v>35</v>
      </c>
      <c r="W3260" t="s">
        <v>35</v>
      </c>
      <c r="X3260" t="s">
        <v>35</v>
      </c>
      <c r="Y3260" t="s">
        <v>36</v>
      </c>
      <c r="Z3260" t="s">
        <v>36</v>
      </c>
      <c r="AA3260" t="s">
        <v>35</v>
      </c>
      <c r="AB3260" t="s">
        <v>36</v>
      </c>
      <c r="AC3260" t="s">
        <v>36</v>
      </c>
      <c r="AD3260" t="s">
        <v>36</v>
      </c>
      <c r="AE3260" t="s">
        <v>36</v>
      </c>
      <c r="AF3260" t="s">
        <v>35</v>
      </c>
      <c r="AG3260" t="s">
        <v>35</v>
      </c>
      <c r="AI3260">
        <v>2018</v>
      </c>
    </row>
    <row r="3261" spans="2:35" x14ac:dyDescent="0.2">
      <c r="AI3261">
        <v>2018</v>
      </c>
    </row>
    <row r="3262" spans="2:35" x14ac:dyDescent="0.2">
      <c r="B3262" t="s">
        <v>0</v>
      </c>
      <c r="C3262" t="s">
        <v>1</v>
      </c>
      <c r="D3262" t="s">
        <v>2</v>
      </c>
      <c r="E3262" t="s">
        <v>3</v>
      </c>
      <c r="F3262" t="s">
        <v>4</v>
      </c>
      <c r="G3262" t="s">
        <v>5</v>
      </c>
      <c r="H3262" t="s">
        <v>6</v>
      </c>
      <c r="I3262" t="s">
        <v>7</v>
      </c>
      <c r="J3262" t="s">
        <v>8</v>
      </c>
      <c r="K3262" t="s">
        <v>9</v>
      </c>
      <c r="L3262" t="s">
        <v>10</v>
      </c>
      <c r="M3262" t="s">
        <v>11</v>
      </c>
      <c r="N3262" t="s">
        <v>12</v>
      </c>
      <c r="O3262" t="s">
        <v>13</v>
      </c>
      <c r="P3262" t="s">
        <v>14</v>
      </c>
      <c r="Q3262" t="s">
        <v>15</v>
      </c>
      <c r="R3262" t="s">
        <v>16</v>
      </c>
      <c r="S3262" t="s">
        <v>17</v>
      </c>
      <c r="T3262" t="s">
        <v>18</v>
      </c>
      <c r="U3262" t="s">
        <v>19</v>
      </c>
      <c r="V3262" t="s">
        <v>20</v>
      </c>
      <c r="W3262" t="s">
        <v>21</v>
      </c>
      <c r="X3262" t="s">
        <v>22</v>
      </c>
      <c r="Y3262" t="s">
        <v>23</v>
      </c>
      <c r="Z3262" t="s">
        <v>24</v>
      </c>
      <c r="AA3262" t="s">
        <v>25</v>
      </c>
      <c r="AB3262" t="s">
        <v>26</v>
      </c>
      <c r="AC3262" t="s">
        <v>27</v>
      </c>
      <c r="AD3262" t="s">
        <v>28</v>
      </c>
      <c r="AE3262" t="s">
        <v>29</v>
      </c>
      <c r="AF3262" t="s">
        <v>30</v>
      </c>
      <c r="AG3262" t="s">
        <v>31</v>
      </c>
      <c r="AI3262">
        <v>2018</v>
      </c>
    </row>
    <row r="3263" spans="2:35" x14ac:dyDescent="0.2">
      <c r="B3263" t="s">
        <v>0</v>
      </c>
      <c r="C3263" t="s">
        <v>32</v>
      </c>
      <c r="D3263">
        <v>0.64180000000000004</v>
      </c>
      <c r="E3263">
        <v>0.71399999999999997</v>
      </c>
      <c r="F3263">
        <v>0.54500000000000004</v>
      </c>
      <c r="G3263">
        <v>1</v>
      </c>
      <c r="H3263">
        <v>21.7</v>
      </c>
      <c r="I3263">
        <v>8.9</v>
      </c>
      <c r="J3263">
        <v>1.115</v>
      </c>
      <c r="K3263">
        <v>122</v>
      </c>
      <c r="L3263">
        <v>0.995</v>
      </c>
      <c r="M3263">
        <v>96.9</v>
      </c>
      <c r="N3263">
        <v>0.12</v>
      </c>
      <c r="O3263">
        <v>25.099999999999994</v>
      </c>
      <c r="P3263">
        <v>82</v>
      </c>
      <c r="Q3263">
        <v>73.099999999999994</v>
      </c>
      <c r="R3263">
        <v>8.9000000000000057</v>
      </c>
      <c r="S3263">
        <v>1.1080000000000001</v>
      </c>
      <c r="T3263">
        <v>1.0489999999999999</v>
      </c>
      <c r="U3263">
        <v>5.9000000000000163E-2</v>
      </c>
      <c r="V3263">
        <v>0.46</v>
      </c>
      <c r="W3263">
        <v>0.42199999999999999</v>
      </c>
      <c r="X3263">
        <v>3.8000000000000034E-2</v>
      </c>
      <c r="Y3263">
        <v>0.36399999999999999</v>
      </c>
      <c r="Z3263">
        <v>0.74099999999999999</v>
      </c>
      <c r="AA3263">
        <v>0.56599999999999995</v>
      </c>
      <c r="AB3263">
        <v>7.6999999999999999E-2</v>
      </c>
      <c r="AC3263">
        <v>0.16400000000000001</v>
      </c>
      <c r="AD3263">
        <v>0.158</v>
      </c>
      <c r="AE3263">
        <v>-6.0000000000000053E-3</v>
      </c>
      <c r="AF3263">
        <v>6.8000000000000005E-2</v>
      </c>
      <c r="AG3263">
        <v>0.214</v>
      </c>
      <c r="AI3263">
        <v>2018</v>
      </c>
    </row>
    <row r="3264" spans="2:35" x14ac:dyDescent="0.2">
      <c r="B3264" t="s">
        <v>33</v>
      </c>
      <c r="C3264" t="s">
        <v>252</v>
      </c>
      <c r="D3264">
        <v>0.53510000000000002</v>
      </c>
      <c r="E3264">
        <v>0.69</v>
      </c>
      <c r="F3264">
        <v>0.66700000000000004</v>
      </c>
      <c r="G3264">
        <v>221</v>
      </c>
      <c r="H3264">
        <v>1.5</v>
      </c>
      <c r="I3264">
        <v>2.4</v>
      </c>
      <c r="J3264">
        <v>1.024</v>
      </c>
      <c r="K3264">
        <v>103.8</v>
      </c>
      <c r="L3264">
        <v>0.99399999999999999</v>
      </c>
      <c r="M3264">
        <v>103.4</v>
      </c>
      <c r="N3264">
        <v>3.0000000000000027E-2</v>
      </c>
      <c r="O3264">
        <v>0.39999999999999147</v>
      </c>
      <c r="P3264">
        <v>80.900000000000006</v>
      </c>
      <c r="Q3264">
        <v>78.5</v>
      </c>
      <c r="R3264">
        <v>2.4000000000000057</v>
      </c>
      <c r="S3264">
        <v>1.1180000000000001</v>
      </c>
      <c r="T3264">
        <v>1.103</v>
      </c>
      <c r="U3264">
        <v>1.5000000000000124E-2</v>
      </c>
      <c r="V3264">
        <v>0.45500000000000002</v>
      </c>
      <c r="W3264">
        <v>0.45600000000000002</v>
      </c>
      <c r="X3264">
        <v>-1.0000000000000009E-3</v>
      </c>
      <c r="Y3264">
        <v>0.33</v>
      </c>
      <c r="Z3264">
        <v>0.72499999999999998</v>
      </c>
      <c r="AA3264">
        <v>0.52</v>
      </c>
      <c r="AB3264">
        <v>0.08</v>
      </c>
      <c r="AC3264">
        <v>0.19800000000000001</v>
      </c>
      <c r="AD3264">
        <v>0.19500000000000001</v>
      </c>
      <c r="AE3264">
        <v>-3.0000000000000027E-3</v>
      </c>
      <c r="AF3264">
        <v>4.8000000000000001E-2</v>
      </c>
      <c r="AG3264">
        <v>0.25600000000000001</v>
      </c>
      <c r="AI3264">
        <v>2018</v>
      </c>
    </row>
    <row r="3265" spans="2:35" x14ac:dyDescent="0.2">
      <c r="D3265" t="s">
        <v>35</v>
      </c>
      <c r="E3265" t="s">
        <v>35</v>
      </c>
      <c r="F3265" t="s">
        <v>36</v>
      </c>
      <c r="G3265" t="s">
        <v>35</v>
      </c>
      <c r="H3265" t="s">
        <v>35</v>
      </c>
      <c r="I3265" t="s">
        <v>35</v>
      </c>
      <c r="J3265" t="s">
        <v>35</v>
      </c>
      <c r="K3265" t="s">
        <v>35</v>
      </c>
      <c r="L3265" t="s">
        <v>36</v>
      </c>
      <c r="M3265" t="s">
        <v>35</v>
      </c>
      <c r="N3265" t="s">
        <v>35</v>
      </c>
      <c r="O3265" t="s">
        <v>35</v>
      </c>
      <c r="P3265" t="s">
        <v>35</v>
      </c>
      <c r="Q3265" t="s">
        <v>35</v>
      </c>
      <c r="R3265" t="s">
        <v>35</v>
      </c>
      <c r="S3265" t="s">
        <v>36</v>
      </c>
      <c r="T3265" t="s">
        <v>35</v>
      </c>
      <c r="U3265" t="s">
        <v>35</v>
      </c>
      <c r="V3265" t="s">
        <v>35</v>
      </c>
      <c r="W3265" t="s">
        <v>35</v>
      </c>
      <c r="X3265" t="s">
        <v>35</v>
      </c>
      <c r="Y3265" t="s">
        <v>35</v>
      </c>
      <c r="Z3265" t="s">
        <v>35</v>
      </c>
      <c r="AA3265" t="s">
        <v>35</v>
      </c>
      <c r="AB3265" t="s">
        <v>36</v>
      </c>
      <c r="AC3265" t="s">
        <v>35</v>
      </c>
      <c r="AD3265" t="s">
        <v>36</v>
      </c>
      <c r="AE3265" t="s">
        <v>36</v>
      </c>
      <c r="AF3265" t="s">
        <v>35</v>
      </c>
      <c r="AG3265" t="s">
        <v>35</v>
      </c>
      <c r="AI3265">
        <v>2018</v>
      </c>
    </row>
    <row r="3266" spans="2:35" x14ac:dyDescent="0.2">
      <c r="AI3266">
        <v>2018</v>
      </c>
    </row>
    <row r="3267" spans="2:35" x14ac:dyDescent="0.2">
      <c r="B3267" t="s">
        <v>0</v>
      </c>
      <c r="C3267" t="s">
        <v>1</v>
      </c>
      <c r="D3267" t="s">
        <v>2</v>
      </c>
      <c r="E3267" t="s">
        <v>3</v>
      </c>
      <c r="F3267" t="s">
        <v>4</v>
      </c>
      <c r="G3267" t="s">
        <v>5</v>
      </c>
      <c r="H3267" t="s">
        <v>6</v>
      </c>
      <c r="I3267" t="s">
        <v>7</v>
      </c>
      <c r="J3267" t="s">
        <v>8</v>
      </c>
      <c r="K3267" t="s">
        <v>9</v>
      </c>
      <c r="L3267" t="s">
        <v>10</v>
      </c>
      <c r="M3267" t="s">
        <v>11</v>
      </c>
      <c r="N3267" t="s">
        <v>12</v>
      </c>
      <c r="O3267" t="s">
        <v>13</v>
      </c>
      <c r="P3267" t="s">
        <v>14</v>
      </c>
      <c r="Q3267" t="s">
        <v>15</v>
      </c>
      <c r="R3267" t="s">
        <v>16</v>
      </c>
      <c r="S3267" t="s">
        <v>17</v>
      </c>
      <c r="T3267" t="s">
        <v>18</v>
      </c>
      <c r="U3267" t="s">
        <v>19</v>
      </c>
      <c r="V3267" t="s">
        <v>20</v>
      </c>
      <c r="W3267" t="s">
        <v>21</v>
      </c>
      <c r="X3267" t="s">
        <v>22</v>
      </c>
      <c r="Y3267" t="s">
        <v>23</v>
      </c>
      <c r="Z3267" t="s">
        <v>24</v>
      </c>
      <c r="AA3267" t="s">
        <v>25</v>
      </c>
      <c r="AB3267" t="s">
        <v>26</v>
      </c>
      <c r="AC3267" t="s">
        <v>27</v>
      </c>
      <c r="AD3267" t="s">
        <v>28</v>
      </c>
      <c r="AE3267" t="s">
        <v>29</v>
      </c>
      <c r="AF3267" t="s">
        <v>30</v>
      </c>
      <c r="AG3267" t="s">
        <v>31</v>
      </c>
      <c r="AI3267">
        <v>2018</v>
      </c>
    </row>
    <row r="3268" spans="2:35" x14ac:dyDescent="0.2">
      <c r="B3268" t="s">
        <v>0</v>
      </c>
      <c r="C3268" t="s">
        <v>118</v>
      </c>
      <c r="D3268">
        <v>0.56989999999999996</v>
      </c>
      <c r="E3268">
        <v>0.64500000000000002</v>
      </c>
      <c r="F3268">
        <v>0.5</v>
      </c>
      <c r="G3268">
        <v>38</v>
      </c>
      <c r="H3268">
        <v>7.7</v>
      </c>
      <c r="I3268">
        <v>7.3</v>
      </c>
      <c r="J3268">
        <v>1.087</v>
      </c>
      <c r="K3268">
        <v>115.8</v>
      </c>
      <c r="L3268">
        <v>0.99</v>
      </c>
      <c r="M3268">
        <v>100</v>
      </c>
      <c r="N3268">
        <v>9.6999999999999975E-2</v>
      </c>
      <c r="O3268">
        <v>15.799999999999997</v>
      </c>
      <c r="P3268">
        <v>81.8</v>
      </c>
      <c r="Q3268">
        <v>74.5</v>
      </c>
      <c r="R3268">
        <v>7.2999999999999972</v>
      </c>
      <c r="S3268">
        <v>1.1319999999999999</v>
      </c>
      <c r="T3268">
        <v>1.048</v>
      </c>
      <c r="U3268">
        <v>8.3999999999999853E-2</v>
      </c>
      <c r="V3268">
        <v>0.47399999999999998</v>
      </c>
      <c r="W3268">
        <v>0.42099999999999999</v>
      </c>
      <c r="X3268">
        <v>5.2999999999999992E-2</v>
      </c>
      <c r="Y3268">
        <v>0.35099999999999998</v>
      </c>
      <c r="Z3268">
        <v>0.68500000000000005</v>
      </c>
      <c r="AA3268">
        <v>0.52100000000000002</v>
      </c>
      <c r="AB3268">
        <v>8.8999999999999996E-2</v>
      </c>
      <c r="AC3268">
        <v>0.17299999999999999</v>
      </c>
      <c r="AD3268">
        <v>0.187</v>
      </c>
      <c r="AE3268">
        <v>1.4000000000000012E-2</v>
      </c>
      <c r="AF3268">
        <v>8.3000000000000004E-2</v>
      </c>
      <c r="AG3268">
        <v>0.24299999999999999</v>
      </c>
      <c r="AI3268">
        <v>2018</v>
      </c>
    </row>
    <row r="3269" spans="2:35" x14ac:dyDescent="0.2">
      <c r="B3269" t="s">
        <v>33</v>
      </c>
      <c r="C3269" t="s">
        <v>93</v>
      </c>
      <c r="D3269">
        <v>0.64670000000000005</v>
      </c>
      <c r="E3269">
        <v>0.84899999999999998</v>
      </c>
      <c r="F3269">
        <v>0.9</v>
      </c>
      <c r="G3269">
        <v>19</v>
      </c>
      <c r="H3269">
        <v>16.600000000000001</v>
      </c>
      <c r="I3269">
        <v>9.8000000000000007</v>
      </c>
      <c r="J3269">
        <v>1.137</v>
      </c>
      <c r="K3269">
        <v>120.7</v>
      </c>
      <c r="L3269">
        <v>1.0049999999999999</v>
      </c>
      <c r="M3269">
        <v>99</v>
      </c>
      <c r="N3269">
        <v>0.13200000000000012</v>
      </c>
      <c r="O3269">
        <v>21.700000000000003</v>
      </c>
      <c r="P3269">
        <v>84.3</v>
      </c>
      <c r="Q3269">
        <v>74.5</v>
      </c>
      <c r="R3269">
        <v>9.7999999999999972</v>
      </c>
      <c r="S3269">
        <v>1.202</v>
      </c>
      <c r="T3269">
        <v>1.0609999999999999</v>
      </c>
      <c r="U3269">
        <v>0.14100000000000001</v>
      </c>
      <c r="V3269">
        <v>0.49099999999999999</v>
      </c>
      <c r="W3269">
        <v>0.43099999999999999</v>
      </c>
      <c r="X3269">
        <v>0.06</v>
      </c>
      <c r="Y3269">
        <v>0.36899999999999999</v>
      </c>
      <c r="Z3269">
        <v>0.79</v>
      </c>
      <c r="AA3269">
        <v>0.55100000000000005</v>
      </c>
      <c r="AB3269">
        <v>7.9000000000000001E-2</v>
      </c>
      <c r="AC3269">
        <v>0.16800000000000001</v>
      </c>
      <c r="AD3269">
        <v>0.153</v>
      </c>
      <c r="AE3269">
        <v>-1.5000000000000013E-2</v>
      </c>
      <c r="AF3269">
        <v>4.7E-2</v>
      </c>
      <c r="AG3269">
        <v>0.22800000000000001</v>
      </c>
      <c r="AI3269">
        <v>2018</v>
      </c>
    </row>
    <row r="3270" spans="2:35" x14ac:dyDescent="0.2">
      <c r="D3270" t="s">
        <v>36</v>
      </c>
      <c r="E3270" t="s">
        <v>36</v>
      </c>
      <c r="F3270" t="s">
        <v>36</v>
      </c>
      <c r="G3270" t="s">
        <v>36</v>
      </c>
      <c r="H3270" t="s">
        <v>36</v>
      </c>
      <c r="I3270" t="s">
        <v>36</v>
      </c>
      <c r="J3270" t="s">
        <v>36</v>
      </c>
      <c r="K3270" t="s">
        <v>36</v>
      </c>
      <c r="L3270" t="s">
        <v>35</v>
      </c>
      <c r="M3270" t="s">
        <v>36</v>
      </c>
      <c r="N3270" t="s">
        <v>36</v>
      </c>
      <c r="O3270" t="s">
        <v>36</v>
      </c>
      <c r="P3270" t="s">
        <v>36</v>
      </c>
      <c r="Q3270" t="s">
        <v>36</v>
      </c>
      <c r="R3270" t="s">
        <v>36</v>
      </c>
      <c r="S3270" t="s">
        <v>36</v>
      </c>
      <c r="T3270" t="s">
        <v>35</v>
      </c>
      <c r="U3270" t="s">
        <v>36</v>
      </c>
      <c r="V3270" t="s">
        <v>36</v>
      </c>
      <c r="W3270" t="s">
        <v>35</v>
      </c>
      <c r="X3270" t="s">
        <v>36</v>
      </c>
      <c r="Y3270" t="s">
        <v>36</v>
      </c>
      <c r="Z3270" t="s">
        <v>36</v>
      </c>
      <c r="AA3270" t="s">
        <v>36</v>
      </c>
      <c r="AB3270" t="s">
        <v>35</v>
      </c>
      <c r="AC3270" t="s">
        <v>36</v>
      </c>
      <c r="AD3270" t="s">
        <v>35</v>
      </c>
      <c r="AE3270" t="s">
        <v>35</v>
      </c>
      <c r="AF3270" t="s">
        <v>35</v>
      </c>
      <c r="AG3270" t="s">
        <v>36</v>
      </c>
      <c r="AI3270">
        <v>2018</v>
      </c>
    </row>
    <row r="3271" spans="2:35" x14ac:dyDescent="0.2">
      <c r="AI3271">
        <v>2018</v>
      </c>
    </row>
    <row r="3272" spans="2:35" x14ac:dyDescent="0.2">
      <c r="B3272" t="s">
        <v>0</v>
      </c>
      <c r="C3272" t="s">
        <v>1</v>
      </c>
      <c r="D3272" t="s">
        <v>2</v>
      </c>
      <c r="E3272" t="s">
        <v>3</v>
      </c>
      <c r="F3272" t="s">
        <v>4</v>
      </c>
      <c r="G3272" t="s">
        <v>5</v>
      </c>
      <c r="H3272" t="s">
        <v>6</v>
      </c>
      <c r="I3272" t="s">
        <v>7</v>
      </c>
      <c r="J3272" t="s">
        <v>8</v>
      </c>
      <c r="K3272" t="s">
        <v>9</v>
      </c>
      <c r="L3272" t="s">
        <v>10</v>
      </c>
      <c r="M3272" t="s">
        <v>11</v>
      </c>
      <c r="N3272" t="s">
        <v>12</v>
      </c>
      <c r="O3272" t="s">
        <v>13</v>
      </c>
      <c r="P3272" t="s">
        <v>14</v>
      </c>
      <c r="Q3272" t="s">
        <v>15</v>
      </c>
      <c r="R3272" t="s">
        <v>16</v>
      </c>
      <c r="S3272" t="s">
        <v>17</v>
      </c>
      <c r="T3272" t="s">
        <v>18</v>
      </c>
      <c r="U3272" t="s">
        <v>19</v>
      </c>
      <c r="V3272" t="s">
        <v>20</v>
      </c>
      <c r="W3272" t="s">
        <v>21</v>
      </c>
      <c r="X3272" t="s">
        <v>22</v>
      </c>
      <c r="Y3272" t="s">
        <v>23</v>
      </c>
      <c r="Z3272" t="s">
        <v>24</v>
      </c>
      <c r="AA3272" t="s">
        <v>25</v>
      </c>
      <c r="AB3272" t="s">
        <v>26</v>
      </c>
      <c r="AC3272" t="s">
        <v>27</v>
      </c>
      <c r="AD3272" t="s">
        <v>28</v>
      </c>
      <c r="AE3272" t="s">
        <v>29</v>
      </c>
      <c r="AF3272" t="s">
        <v>30</v>
      </c>
      <c r="AG3272" t="s">
        <v>31</v>
      </c>
      <c r="AI3272">
        <v>2018</v>
      </c>
    </row>
    <row r="3273" spans="2:35" x14ac:dyDescent="0.2">
      <c r="B3273" t="s">
        <v>0</v>
      </c>
      <c r="C3273" t="s">
        <v>64</v>
      </c>
      <c r="D3273">
        <v>0.5978</v>
      </c>
      <c r="E3273">
        <v>0.88200000000000001</v>
      </c>
      <c r="F3273">
        <v>0.5</v>
      </c>
      <c r="G3273">
        <v>70</v>
      </c>
      <c r="H3273">
        <v>17.899999999999999</v>
      </c>
      <c r="I3273">
        <v>17.399999999999999</v>
      </c>
      <c r="J3273">
        <v>1.1719999999999999</v>
      </c>
      <c r="K3273">
        <v>119.8</v>
      </c>
      <c r="L3273">
        <v>0.93100000000000005</v>
      </c>
      <c r="M3273">
        <v>95.1</v>
      </c>
      <c r="N3273">
        <v>0.24099999999999988</v>
      </c>
      <c r="O3273">
        <v>24.700000000000003</v>
      </c>
      <c r="P3273">
        <v>84.5</v>
      </c>
      <c r="Q3273">
        <v>67.099999999999994</v>
      </c>
      <c r="R3273">
        <v>17.400000000000006</v>
      </c>
      <c r="S3273">
        <v>1.2010000000000001</v>
      </c>
      <c r="T3273">
        <v>1.008</v>
      </c>
      <c r="U3273">
        <v>0.19300000000000006</v>
      </c>
      <c r="V3273">
        <v>0.503</v>
      </c>
      <c r="W3273">
        <v>0.40500000000000003</v>
      </c>
      <c r="X3273">
        <v>9.7999999999999976E-2</v>
      </c>
      <c r="Y3273">
        <v>0.374</v>
      </c>
      <c r="Z3273">
        <v>0.72199999999999998</v>
      </c>
      <c r="AA3273">
        <v>0.56399999999999995</v>
      </c>
      <c r="AB3273">
        <v>8.8999999999999996E-2</v>
      </c>
      <c r="AC3273">
        <v>0.157</v>
      </c>
      <c r="AD3273">
        <v>0.17</v>
      </c>
      <c r="AE3273">
        <v>1.3000000000000012E-2</v>
      </c>
      <c r="AF3273">
        <v>6.3E-2</v>
      </c>
      <c r="AG3273">
        <v>0.23599999999999999</v>
      </c>
      <c r="AI3273">
        <v>2018</v>
      </c>
    </row>
    <row r="3274" spans="2:35" x14ac:dyDescent="0.2">
      <c r="B3274" t="s">
        <v>33</v>
      </c>
      <c r="C3274" t="s">
        <v>100</v>
      </c>
      <c r="D3274">
        <v>0.60580000000000001</v>
      </c>
      <c r="E3274">
        <v>0.75</v>
      </c>
      <c r="F3274">
        <v>0.5</v>
      </c>
      <c r="G3274">
        <v>32</v>
      </c>
      <c r="H3274">
        <v>13.8</v>
      </c>
      <c r="I3274">
        <v>9.1</v>
      </c>
      <c r="J3274">
        <v>1.0900000000000001</v>
      </c>
      <c r="K3274">
        <v>116.2</v>
      </c>
      <c r="L3274">
        <v>0.95899999999999996</v>
      </c>
      <c r="M3274">
        <v>95</v>
      </c>
      <c r="N3274">
        <v>0.13100000000000012</v>
      </c>
      <c r="O3274">
        <v>21.200000000000003</v>
      </c>
      <c r="P3274">
        <v>75.8</v>
      </c>
      <c r="Q3274">
        <v>66.7</v>
      </c>
      <c r="R3274">
        <v>9.0999999999999943</v>
      </c>
      <c r="S3274">
        <v>1.145</v>
      </c>
      <c r="T3274">
        <v>1.0289999999999999</v>
      </c>
      <c r="U3274">
        <v>0.1160000000000001</v>
      </c>
      <c r="V3274">
        <v>0.48499999999999999</v>
      </c>
      <c r="W3274">
        <v>0.41499999999999998</v>
      </c>
      <c r="X3274">
        <v>7.0000000000000007E-2</v>
      </c>
      <c r="Y3274">
        <v>0.35299999999999998</v>
      </c>
      <c r="Z3274">
        <v>0.72599999999999998</v>
      </c>
      <c r="AA3274">
        <v>0.54</v>
      </c>
      <c r="AB3274">
        <v>8.6999999999999994E-2</v>
      </c>
      <c r="AC3274">
        <v>0.17</v>
      </c>
      <c r="AD3274">
        <v>0.17699999999999999</v>
      </c>
      <c r="AE3274">
        <v>6.9999999999999785E-3</v>
      </c>
      <c r="AF3274">
        <v>7.0000000000000007E-2</v>
      </c>
      <c r="AG3274">
        <v>0.25</v>
      </c>
      <c r="AI3274">
        <v>2018</v>
      </c>
    </row>
    <row r="3275" spans="2:35" x14ac:dyDescent="0.2">
      <c r="D3275" t="s">
        <v>36</v>
      </c>
      <c r="E3275" t="s">
        <v>35</v>
      </c>
      <c r="F3275" t="s">
        <v>36</v>
      </c>
      <c r="G3275" t="s">
        <v>36</v>
      </c>
      <c r="H3275" t="s">
        <v>35</v>
      </c>
      <c r="I3275" t="s">
        <v>35</v>
      </c>
      <c r="J3275" t="s">
        <v>35</v>
      </c>
      <c r="K3275" t="s">
        <v>35</v>
      </c>
      <c r="L3275" t="s">
        <v>35</v>
      </c>
      <c r="M3275" t="s">
        <v>36</v>
      </c>
      <c r="N3275" t="s">
        <v>35</v>
      </c>
      <c r="O3275" t="s">
        <v>35</v>
      </c>
      <c r="P3275" t="s">
        <v>35</v>
      </c>
      <c r="Q3275" t="s">
        <v>36</v>
      </c>
      <c r="R3275" t="s">
        <v>35</v>
      </c>
      <c r="S3275" t="s">
        <v>35</v>
      </c>
      <c r="T3275" t="s">
        <v>35</v>
      </c>
      <c r="U3275" t="s">
        <v>35</v>
      </c>
      <c r="V3275" t="s">
        <v>35</v>
      </c>
      <c r="W3275" t="s">
        <v>35</v>
      </c>
      <c r="X3275" t="s">
        <v>35</v>
      </c>
      <c r="Y3275" t="s">
        <v>35</v>
      </c>
      <c r="Z3275" t="s">
        <v>36</v>
      </c>
      <c r="AA3275" t="s">
        <v>35</v>
      </c>
      <c r="AB3275" t="s">
        <v>35</v>
      </c>
      <c r="AC3275" t="s">
        <v>35</v>
      </c>
      <c r="AD3275" t="s">
        <v>36</v>
      </c>
      <c r="AE3275" t="s">
        <v>35</v>
      </c>
      <c r="AF3275" t="s">
        <v>36</v>
      </c>
      <c r="AG3275" t="s">
        <v>35</v>
      </c>
      <c r="AI3275">
        <v>2018</v>
      </c>
    </row>
    <row r="3276" spans="2:35" x14ac:dyDescent="0.2">
      <c r="AI3276">
        <v>2018</v>
      </c>
    </row>
    <row r="3277" spans="2:35" x14ac:dyDescent="0.2">
      <c r="B3277" t="s">
        <v>0</v>
      </c>
      <c r="C3277" t="s">
        <v>1</v>
      </c>
      <c r="D3277" t="s">
        <v>2</v>
      </c>
      <c r="E3277" t="s">
        <v>3</v>
      </c>
      <c r="F3277" t="s">
        <v>4</v>
      </c>
      <c r="G3277" t="s">
        <v>5</v>
      </c>
      <c r="H3277" t="s">
        <v>6</v>
      </c>
      <c r="I3277" t="s">
        <v>7</v>
      </c>
      <c r="J3277" t="s">
        <v>8</v>
      </c>
      <c r="K3277" t="s">
        <v>9</v>
      </c>
      <c r="L3277" t="s">
        <v>10</v>
      </c>
      <c r="M3277" t="s">
        <v>11</v>
      </c>
      <c r="N3277" t="s">
        <v>12</v>
      </c>
      <c r="O3277" t="s">
        <v>13</v>
      </c>
      <c r="P3277" t="s">
        <v>14</v>
      </c>
      <c r="Q3277" t="s">
        <v>15</v>
      </c>
      <c r="R3277" t="s">
        <v>16</v>
      </c>
      <c r="S3277" t="s">
        <v>17</v>
      </c>
      <c r="T3277" t="s">
        <v>18</v>
      </c>
      <c r="U3277" t="s">
        <v>19</v>
      </c>
      <c r="V3277" t="s">
        <v>20</v>
      </c>
      <c r="W3277" t="s">
        <v>21</v>
      </c>
      <c r="X3277" t="s">
        <v>22</v>
      </c>
      <c r="Y3277" t="s">
        <v>23</v>
      </c>
      <c r="Z3277" t="s">
        <v>24</v>
      </c>
      <c r="AA3277" t="s">
        <v>25</v>
      </c>
      <c r="AB3277" t="s">
        <v>26</v>
      </c>
      <c r="AC3277" t="s">
        <v>27</v>
      </c>
      <c r="AD3277" t="s">
        <v>28</v>
      </c>
      <c r="AE3277" t="s">
        <v>29</v>
      </c>
      <c r="AF3277" t="s">
        <v>30</v>
      </c>
      <c r="AG3277" t="s">
        <v>31</v>
      </c>
      <c r="AI3277">
        <v>2018</v>
      </c>
    </row>
    <row r="3278" spans="2:35" x14ac:dyDescent="0.2">
      <c r="B3278" t="s">
        <v>0</v>
      </c>
      <c r="C3278" t="s">
        <v>129</v>
      </c>
      <c r="D3278">
        <v>0.61719999999999997</v>
      </c>
      <c r="E3278">
        <v>0.79400000000000004</v>
      </c>
      <c r="F3278">
        <v>0.4</v>
      </c>
      <c r="G3278">
        <v>15</v>
      </c>
      <c r="H3278">
        <v>23.5</v>
      </c>
      <c r="I3278">
        <v>10.1</v>
      </c>
      <c r="J3278">
        <v>1.093</v>
      </c>
      <c r="K3278">
        <v>115.9</v>
      </c>
      <c r="L3278">
        <v>0.94299999999999995</v>
      </c>
      <c r="M3278">
        <v>92.7</v>
      </c>
      <c r="N3278">
        <v>0.15000000000000002</v>
      </c>
      <c r="O3278">
        <v>23.200000000000003</v>
      </c>
      <c r="P3278">
        <v>73.599999999999994</v>
      </c>
      <c r="Q3278">
        <v>63.5</v>
      </c>
      <c r="R3278">
        <v>10.099999999999994</v>
      </c>
      <c r="S3278">
        <v>1.125</v>
      </c>
      <c r="T3278">
        <v>1.034</v>
      </c>
      <c r="U3278">
        <v>9.099999999999997E-2</v>
      </c>
      <c r="V3278">
        <v>0.46600000000000003</v>
      </c>
      <c r="W3278">
        <v>0.432</v>
      </c>
      <c r="X3278">
        <v>3.400000000000003E-2</v>
      </c>
      <c r="Y3278">
        <v>0.36299999999999999</v>
      </c>
      <c r="Z3278">
        <v>0.65700000000000003</v>
      </c>
      <c r="AA3278">
        <v>0.50600000000000001</v>
      </c>
      <c r="AB3278">
        <v>9.1999999999999998E-2</v>
      </c>
      <c r="AC3278">
        <v>0.13600000000000001</v>
      </c>
      <c r="AD3278">
        <v>0.191</v>
      </c>
      <c r="AE3278">
        <v>5.4999999999999993E-2</v>
      </c>
      <c r="AF3278">
        <v>5.7000000000000002E-2</v>
      </c>
      <c r="AG3278">
        <v>0.23300000000000001</v>
      </c>
      <c r="AI3278">
        <v>2018</v>
      </c>
    </row>
    <row r="3279" spans="2:35" x14ac:dyDescent="0.2">
      <c r="B3279" t="s">
        <v>33</v>
      </c>
      <c r="C3279" t="s">
        <v>133</v>
      </c>
      <c r="D3279">
        <v>0.61260000000000003</v>
      </c>
      <c r="E3279">
        <v>0.81200000000000006</v>
      </c>
      <c r="F3279">
        <v>0.66700000000000004</v>
      </c>
      <c r="G3279">
        <v>62</v>
      </c>
      <c r="H3279">
        <v>22.1</v>
      </c>
      <c r="I3279">
        <v>12.5</v>
      </c>
      <c r="J3279">
        <v>1.107</v>
      </c>
      <c r="K3279">
        <v>115.8</v>
      </c>
      <c r="L3279">
        <v>0.92800000000000005</v>
      </c>
      <c r="M3279">
        <v>100</v>
      </c>
      <c r="N3279">
        <v>0.17899999999999994</v>
      </c>
      <c r="O3279">
        <v>15.799999999999997</v>
      </c>
      <c r="P3279">
        <v>77.400000000000006</v>
      </c>
      <c r="Q3279">
        <v>64.900000000000006</v>
      </c>
      <c r="R3279">
        <v>12.5</v>
      </c>
      <c r="S3279">
        <v>1.135</v>
      </c>
      <c r="T3279">
        <v>1.01</v>
      </c>
      <c r="U3279">
        <v>0.125</v>
      </c>
      <c r="V3279">
        <v>0.46600000000000003</v>
      </c>
      <c r="W3279">
        <v>0.39700000000000002</v>
      </c>
      <c r="X3279">
        <v>6.9000000000000006E-2</v>
      </c>
      <c r="Y3279">
        <v>0.38700000000000001</v>
      </c>
      <c r="Z3279">
        <v>0.71699999999999997</v>
      </c>
      <c r="AA3279">
        <v>0.54900000000000004</v>
      </c>
      <c r="AB3279">
        <v>9.1999999999999998E-2</v>
      </c>
      <c r="AC3279">
        <v>0.17399999999999999</v>
      </c>
      <c r="AD3279">
        <v>0.19</v>
      </c>
      <c r="AE3279">
        <v>1.6000000000000014E-2</v>
      </c>
      <c r="AF3279">
        <v>5.8000000000000003E-2</v>
      </c>
      <c r="AG3279">
        <v>0.3</v>
      </c>
      <c r="AI3279">
        <v>2018</v>
      </c>
    </row>
    <row r="3280" spans="2:35" x14ac:dyDescent="0.2">
      <c r="D3280" t="s">
        <v>35</v>
      </c>
      <c r="E3280" t="s">
        <v>36</v>
      </c>
      <c r="F3280" t="s">
        <v>36</v>
      </c>
      <c r="G3280" t="s">
        <v>35</v>
      </c>
      <c r="H3280" t="s">
        <v>35</v>
      </c>
      <c r="I3280" t="s">
        <v>36</v>
      </c>
      <c r="J3280" t="s">
        <v>36</v>
      </c>
      <c r="K3280" t="s">
        <v>35</v>
      </c>
      <c r="L3280" t="s">
        <v>36</v>
      </c>
      <c r="M3280" t="s">
        <v>35</v>
      </c>
      <c r="N3280" t="s">
        <v>36</v>
      </c>
      <c r="O3280" t="s">
        <v>35</v>
      </c>
      <c r="P3280" t="s">
        <v>36</v>
      </c>
      <c r="Q3280" t="s">
        <v>35</v>
      </c>
      <c r="R3280" t="s">
        <v>36</v>
      </c>
      <c r="S3280" t="s">
        <v>36</v>
      </c>
      <c r="T3280" t="s">
        <v>36</v>
      </c>
      <c r="U3280" t="s">
        <v>36</v>
      </c>
      <c r="V3280" t="s">
        <v>36</v>
      </c>
      <c r="W3280" t="s">
        <v>36</v>
      </c>
      <c r="X3280" t="s">
        <v>36</v>
      </c>
      <c r="Y3280" t="s">
        <v>36</v>
      </c>
      <c r="Z3280" t="s">
        <v>36</v>
      </c>
      <c r="AA3280" t="s">
        <v>36</v>
      </c>
      <c r="AB3280" t="s">
        <v>36</v>
      </c>
      <c r="AC3280" t="s">
        <v>35</v>
      </c>
      <c r="AD3280" t="s">
        <v>35</v>
      </c>
      <c r="AE3280" t="s">
        <v>35</v>
      </c>
      <c r="AF3280" t="s">
        <v>36</v>
      </c>
      <c r="AG3280" t="s">
        <v>35</v>
      </c>
      <c r="AI3280">
        <v>2018</v>
      </c>
    </row>
    <row r="3281" spans="2:35" x14ac:dyDescent="0.2">
      <c r="AI3281">
        <v>2018</v>
      </c>
    </row>
    <row r="3282" spans="2:35" x14ac:dyDescent="0.2">
      <c r="B3282" t="s">
        <v>0</v>
      </c>
      <c r="C3282" t="s">
        <v>1</v>
      </c>
      <c r="D3282" t="s">
        <v>2</v>
      </c>
      <c r="E3282" t="s">
        <v>3</v>
      </c>
      <c r="F3282" t="s">
        <v>4</v>
      </c>
      <c r="G3282" t="s">
        <v>5</v>
      </c>
      <c r="H3282" t="s">
        <v>6</v>
      </c>
      <c r="I3282" t="s">
        <v>7</v>
      </c>
      <c r="J3282" t="s">
        <v>8</v>
      </c>
      <c r="K3282" t="s">
        <v>9</v>
      </c>
      <c r="L3282" t="s">
        <v>10</v>
      </c>
      <c r="M3282" t="s">
        <v>11</v>
      </c>
      <c r="N3282" t="s">
        <v>12</v>
      </c>
      <c r="O3282" t="s">
        <v>13</v>
      </c>
      <c r="P3282" t="s">
        <v>14</v>
      </c>
      <c r="Q3282" t="s">
        <v>15</v>
      </c>
      <c r="R3282" t="s">
        <v>16</v>
      </c>
      <c r="S3282" t="s">
        <v>17</v>
      </c>
      <c r="T3282" t="s">
        <v>18</v>
      </c>
      <c r="U3282" t="s">
        <v>19</v>
      </c>
      <c r="V3282" t="s">
        <v>20</v>
      </c>
      <c r="W3282" t="s">
        <v>21</v>
      </c>
      <c r="X3282" t="s">
        <v>22</v>
      </c>
      <c r="Y3282" t="s">
        <v>23</v>
      </c>
      <c r="Z3282" t="s">
        <v>24</v>
      </c>
      <c r="AA3282" t="s">
        <v>25</v>
      </c>
      <c r="AB3282" t="s">
        <v>26</v>
      </c>
      <c r="AC3282" t="s">
        <v>27</v>
      </c>
      <c r="AD3282" t="s">
        <v>28</v>
      </c>
      <c r="AE3282" t="s">
        <v>29</v>
      </c>
      <c r="AF3282" t="s">
        <v>30</v>
      </c>
      <c r="AG3282" t="s">
        <v>31</v>
      </c>
      <c r="AI3282">
        <v>2018</v>
      </c>
    </row>
    <row r="3283" spans="2:35" x14ac:dyDescent="0.2">
      <c r="B3283" t="s">
        <v>0</v>
      </c>
      <c r="C3283" t="s">
        <v>85</v>
      </c>
      <c r="D3283">
        <v>0.59589999999999999</v>
      </c>
      <c r="E3283">
        <v>0.625</v>
      </c>
      <c r="F3283">
        <v>0.44400000000000001</v>
      </c>
      <c r="G3283">
        <v>16</v>
      </c>
      <c r="H3283">
        <v>12.6</v>
      </c>
      <c r="I3283">
        <v>5.2</v>
      </c>
      <c r="J3283">
        <v>1.0369999999999999</v>
      </c>
      <c r="K3283">
        <v>111.2</v>
      </c>
      <c r="L3283">
        <v>0.96599999999999997</v>
      </c>
      <c r="M3283">
        <v>94.3</v>
      </c>
      <c r="N3283">
        <v>7.0999999999999952E-2</v>
      </c>
      <c r="O3283">
        <v>16.900000000000006</v>
      </c>
      <c r="P3283">
        <v>75</v>
      </c>
      <c r="Q3283">
        <v>69.8</v>
      </c>
      <c r="R3283">
        <v>5.2000000000000028</v>
      </c>
      <c r="S3283">
        <v>1.073</v>
      </c>
      <c r="T3283">
        <v>0.99</v>
      </c>
      <c r="U3283">
        <v>8.2999999999999963E-2</v>
      </c>
      <c r="V3283">
        <v>0.45700000000000002</v>
      </c>
      <c r="W3283">
        <v>0.40300000000000002</v>
      </c>
      <c r="X3283">
        <v>5.3999999999999992E-2</v>
      </c>
      <c r="Y3283">
        <v>0.32700000000000001</v>
      </c>
      <c r="Z3283">
        <v>0.66700000000000004</v>
      </c>
      <c r="AA3283">
        <v>0.53900000000000003</v>
      </c>
      <c r="AB3283">
        <v>7.8E-2</v>
      </c>
      <c r="AC3283">
        <v>0.188</v>
      </c>
      <c r="AD3283">
        <v>0.156</v>
      </c>
      <c r="AE3283">
        <v>-3.2000000000000001E-2</v>
      </c>
      <c r="AF3283">
        <v>9.5000000000000001E-2</v>
      </c>
      <c r="AG3283">
        <v>0.23200000000000001</v>
      </c>
      <c r="AI3283">
        <v>2018</v>
      </c>
    </row>
    <row r="3284" spans="2:35" x14ac:dyDescent="0.2">
      <c r="B3284" t="s">
        <v>33</v>
      </c>
      <c r="C3284" t="s">
        <v>32</v>
      </c>
      <c r="D3284">
        <v>0.64180000000000004</v>
      </c>
      <c r="E3284">
        <v>0.71399999999999997</v>
      </c>
      <c r="F3284">
        <v>0.54500000000000004</v>
      </c>
      <c r="G3284">
        <v>1</v>
      </c>
      <c r="H3284">
        <v>21.7</v>
      </c>
      <c r="I3284">
        <v>8.9</v>
      </c>
      <c r="J3284">
        <v>1.115</v>
      </c>
      <c r="K3284">
        <v>122</v>
      </c>
      <c r="L3284">
        <v>0.995</v>
      </c>
      <c r="M3284">
        <v>96.9</v>
      </c>
      <c r="N3284">
        <v>0.12</v>
      </c>
      <c r="O3284">
        <v>25.099999999999994</v>
      </c>
      <c r="P3284">
        <v>82</v>
      </c>
      <c r="Q3284">
        <v>73.099999999999994</v>
      </c>
      <c r="R3284">
        <v>8.9000000000000057</v>
      </c>
      <c r="S3284">
        <v>1.1080000000000001</v>
      </c>
      <c r="T3284">
        <v>1.0489999999999999</v>
      </c>
      <c r="U3284">
        <v>5.9000000000000163E-2</v>
      </c>
      <c r="V3284">
        <v>0.46</v>
      </c>
      <c r="W3284">
        <v>0.42199999999999999</v>
      </c>
      <c r="X3284">
        <v>3.8000000000000034E-2</v>
      </c>
      <c r="Y3284">
        <v>0.36399999999999999</v>
      </c>
      <c r="Z3284">
        <v>0.74099999999999999</v>
      </c>
      <c r="AA3284">
        <v>0.56599999999999995</v>
      </c>
      <c r="AB3284">
        <v>7.6999999999999999E-2</v>
      </c>
      <c r="AC3284">
        <v>0.16400000000000001</v>
      </c>
      <c r="AD3284">
        <v>0.158</v>
      </c>
      <c r="AE3284">
        <v>-6.0000000000000053E-3</v>
      </c>
      <c r="AF3284">
        <v>6.8000000000000005E-2</v>
      </c>
      <c r="AG3284">
        <v>0.214</v>
      </c>
      <c r="AI3284">
        <v>2018</v>
      </c>
    </row>
    <row r="3285" spans="2:35" x14ac:dyDescent="0.2">
      <c r="D3285" t="s">
        <v>36</v>
      </c>
      <c r="E3285" t="s">
        <v>36</v>
      </c>
      <c r="F3285" t="s">
        <v>36</v>
      </c>
      <c r="G3285" t="s">
        <v>36</v>
      </c>
      <c r="H3285" t="s">
        <v>36</v>
      </c>
      <c r="I3285" t="s">
        <v>36</v>
      </c>
      <c r="J3285" t="s">
        <v>36</v>
      </c>
      <c r="K3285" t="s">
        <v>36</v>
      </c>
      <c r="L3285" t="s">
        <v>35</v>
      </c>
      <c r="M3285" t="s">
        <v>35</v>
      </c>
      <c r="N3285" t="s">
        <v>36</v>
      </c>
      <c r="O3285" t="s">
        <v>36</v>
      </c>
      <c r="P3285" t="s">
        <v>36</v>
      </c>
      <c r="Q3285" t="s">
        <v>35</v>
      </c>
      <c r="R3285" t="s">
        <v>36</v>
      </c>
      <c r="S3285" t="s">
        <v>36</v>
      </c>
      <c r="T3285" t="s">
        <v>35</v>
      </c>
      <c r="U3285" t="s">
        <v>35</v>
      </c>
      <c r="V3285" t="s">
        <v>36</v>
      </c>
      <c r="W3285" t="s">
        <v>35</v>
      </c>
      <c r="X3285" t="s">
        <v>35</v>
      </c>
      <c r="Y3285" t="s">
        <v>36</v>
      </c>
      <c r="Z3285" t="s">
        <v>36</v>
      </c>
      <c r="AA3285" t="s">
        <v>36</v>
      </c>
      <c r="AB3285" t="s">
        <v>35</v>
      </c>
      <c r="AC3285" t="s">
        <v>36</v>
      </c>
      <c r="AD3285" t="s">
        <v>36</v>
      </c>
      <c r="AE3285" t="s">
        <v>36</v>
      </c>
      <c r="AF3285" t="s">
        <v>35</v>
      </c>
      <c r="AG3285" t="s">
        <v>36</v>
      </c>
      <c r="AI3285">
        <v>2018</v>
      </c>
    </row>
    <row r="3286" spans="2:35" x14ac:dyDescent="0.2">
      <c r="AI3286">
        <v>2018</v>
      </c>
    </row>
    <row r="3287" spans="2:35" x14ac:dyDescent="0.2">
      <c r="B3287" t="s">
        <v>0</v>
      </c>
      <c r="C3287" t="s">
        <v>1</v>
      </c>
      <c r="D3287" t="s">
        <v>2</v>
      </c>
      <c r="E3287" t="s">
        <v>3</v>
      </c>
      <c r="F3287" t="s">
        <v>4</v>
      </c>
      <c r="G3287" t="s">
        <v>5</v>
      </c>
      <c r="H3287" t="s">
        <v>6</v>
      </c>
      <c r="I3287" t="s">
        <v>7</v>
      </c>
      <c r="J3287" t="s">
        <v>8</v>
      </c>
      <c r="K3287" t="s">
        <v>9</v>
      </c>
      <c r="L3287" t="s">
        <v>10</v>
      </c>
      <c r="M3287" t="s">
        <v>11</v>
      </c>
      <c r="N3287" t="s">
        <v>12</v>
      </c>
      <c r="O3287" t="s">
        <v>13</v>
      </c>
      <c r="P3287" t="s">
        <v>14</v>
      </c>
      <c r="Q3287" t="s">
        <v>15</v>
      </c>
      <c r="R3287" t="s">
        <v>16</v>
      </c>
      <c r="S3287" t="s">
        <v>17</v>
      </c>
      <c r="T3287" t="s">
        <v>18</v>
      </c>
      <c r="U3287" t="s">
        <v>19</v>
      </c>
      <c r="V3287" t="s">
        <v>20</v>
      </c>
      <c r="W3287" t="s">
        <v>21</v>
      </c>
      <c r="X3287" t="s">
        <v>22</v>
      </c>
      <c r="Y3287" t="s">
        <v>23</v>
      </c>
      <c r="Z3287" t="s">
        <v>24</v>
      </c>
      <c r="AA3287" t="s">
        <v>25</v>
      </c>
      <c r="AB3287" t="s">
        <v>26</v>
      </c>
      <c r="AC3287" t="s">
        <v>27</v>
      </c>
      <c r="AD3287" t="s">
        <v>28</v>
      </c>
      <c r="AE3287" t="s">
        <v>29</v>
      </c>
      <c r="AF3287" t="s">
        <v>30</v>
      </c>
      <c r="AG3287" t="s">
        <v>31</v>
      </c>
      <c r="AI3287">
        <v>2018</v>
      </c>
    </row>
    <row r="3288" spans="2:35" x14ac:dyDescent="0.2">
      <c r="B3288" t="s">
        <v>0</v>
      </c>
      <c r="C3288" t="s">
        <v>118</v>
      </c>
      <c r="D3288">
        <v>0.56989999999999996</v>
      </c>
      <c r="E3288">
        <v>0.64500000000000002</v>
      </c>
      <c r="F3288">
        <v>0.5</v>
      </c>
      <c r="G3288">
        <v>38</v>
      </c>
      <c r="H3288">
        <v>7.7</v>
      </c>
      <c r="I3288">
        <v>7.3</v>
      </c>
      <c r="J3288">
        <v>1.087</v>
      </c>
      <c r="K3288">
        <v>115.8</v>
      </c>
      <c r="L3288">
        <v>0.99</v>
      </c>
      <c r="M3288">
        <v>100</v>
      </c>
      <c r="N3288">
        <v>9.6999999999999975E-2</v>
      </c>
      <c r="O3288">
        <v>15.799999999999997</v>
      </c>
      <c r="P3288">
        <v>81.8</v>
      </c>
      <c r="Q3288">
        <v>74.5</v>
      </c>
      <c r="R3288">
        <v>7.2999999999999972</v>
      </c>
      <c r="S3288">
        <v>1.1319999999999999</v>
      </c>
      <c r="T3288">
        <v>1.048</v>
      </c>
      <c r="U3288">
        <v>8.3999999999999853E-2</v>
      </c>
      <c r="V3288">
        <v>0.47399999999999998</v>
      </c>
      <c r="W3288">
        <v>0.42099999999999999</v>
      </c>
      <c r="X3288">
        <v>5.2999999999999992E-2</v>
      </c>
      <c r="Y3288">
        <v>0.35099999999999998</v>
      </c>
      <c r="Z3288">
        <v>0.68500000000000005</v>
      </c>
      <c r="AA3288">
        <v>0.52100000000000002</v>
      </c>
      <c r="AB3288">
        <v>8.8999999999999996E-2</v>
      </c>
      <c r="AC3288">
        <v>0.17299999999999999</v>
      </c>
      <c r="AD3288">
        <v>0.187</v>
      </c>
      <c r="AE3288">
        <v>1.4000000000000012E-2</v>
      </c>
      <c r="AF3288">
        <v>8.3000000000000004E-2</v>
      </c>
      <c r="AG3288">
        <v>0.24299999999999999</v>
      </c>
      <c r="AI3288">
        <v>2018</v>
      </c>
    </row>
    <row r="3289" spans="2:35" x14ac:dyDescent="0.2">
      <c r="B3289" t="s">
        <v>33</v>
      </c>
      <c r="C3289" t="s">
        <v>64</v>
      </c>
      <c r="D3289">
        <v>0.5978</v>
      </c>
      <c r="E3289">
        <v>0.88200000000000001</v>
      </c>
      <c r="F3289">
        <v>0.5</v>
      </c>
      <c r="G3289">
        <v>70</v>
      </c>
      <c r="H3289">
        <v>17.899999999999999</v>
      </c>
      <c r="I3289">
        <v>17.399999999999999</v>
      </c>
      <c r="J3289">
        <v>1.1719999999999999</v>
      </c>
      <c r="K3289">
        <v>119.8</v>
      </c>
      <c r="L3289">
        <v>0.93100000000000005</v>
      </c>
      <c r="M3289">
        <v>95.1</v>
      </c>
      <c r="N3289">
        <v>0.24099999999999988</v>
      </c>
      <c r="O3289">
        <v>24.700000000000003</v>
      </c>
      <c r="P3289">
        <v>84.5</v>
      </c>
      <c r="Q3289">
        <v>67.099999999999994</v>
      </c>
      <c r="R3289">
        <v>17.400000000000006</v>
      </c>
      <c r="S3289">
        <v>1.2010000000000001</v>
      </c>
      <c r="T3289">
        <v>1.008</v>
      </c>
      <c r="U3289">
        <v>0.19300000000000006</v>
      </c>
      <c r="V3289">
        <v>0.503</v>
      </c>
      <c r="W3289">
        <v>0.40500000000000003</v>
      </c>
      <c r="X3289">
        <v>9.7999999999999976E-2</v>
      </c>
      <c r="Y3289">
        <v>0.374</v>
      </c>
      <c r="Z3289">
        <v>0.72199999999999998</v>
      </c>
      <c r="AA3289">
        <v>0.56399999999999995</v>
      </c>
      <c r="AB3289">
        <v>8.8999999999999996E-2</v>
      </c>
      <c r="AC3289">
        <v>0.157</v>
      </c>
      <c r="AD3289">
        <v>0.17</v>
      </c>
      <c r="AE3289">
        <v>1.3000000000000012E-2</v>
      </c>
      <c r="AF3289">
        <v>6.3E-2</v>
      </c>
      <c r="AG3289">
        <v>0.23599999999999999</v>
      </c>
      <c r="AI3289">
        <v>2018</v>
      </c>
    </row>
    <row r="3290" spans="2:35" x14ac:dyDescent="0.2">
      <c r="D3290" t="s">
        <v>36</v>
      </c>
      <c r="E3290" t="s">
        <v>36</v>
      </c>
      <c r="F3290" t="s">
        <v>36</v>
      </c>
      <c r="G3290" t="s">
        <v>35</v>
      </c>
      <c r="H3290" t="s">
        <v>36</v>
      </c>
      <c r="I3290" t="s">
        <v>36</v>
      </c>
      <c r="J3290" t="s">
        <v>36</v>
      </c>
      <c r="K3290" t="s">
        <v>36</v>
      </c>
      <c r="L3290" t="s">
        <v>36</v>
      </c>
      <c r="M3290" t="s">
        <v>36</v>
      </c>
      <c r="N3290" t="s">
        <v>36</v>
      </c>
      <c r="O3290" t="s">
        <v>36</v>
      </c>
      <c r="P3290" t="s">
        <v>36</v>
      </c>
      <c r="Q3290" t="s">
        <v>36</v>
      </c>
      <c r="R3290" t="s">
        <v>36</v>
      </c>
      <c r="S3290" t="s">
        <v>36</v>
      </c>
      <c r="T3290" t="s">
        <v>36</v>
      </c>
      <c r="U3290" t="s">
        <v>36</v>
      </c>
      <c r="V3290" t="s">
        <v>36</v>
      </c>
      <c r="W3290" t="s">
        <v>36</v>
      </c>
      <c r="X3290" t="s">
        <v>36</v>
      </c>
      <c r="Y3290" t="s">
        <v>36</v>
      </c>
      <c r="Z3290" t="s">
        <v>36</v>
      </c>
      <c r="AA3290" t="s">
        <v>36</v>
      </c>
      <c r="AB3290" t="s">
        <v>36</v>
      </c>
      <c r="AC3290" t="s">
        <v>36</v>
      </c>
      <c r="AD3290" t="s">
        <v>35</v>
      </c>
      <c r="AE3290" t="s">
        <v>35</v>
      </c>
      <c r="AF3290" t="s">
        <v>35</v>
      </c>
      <c r="AG3290" t="s">
        <v>36</v>
      </c>
      <c r="AI3290">
        <v>2018</v>
      </c>
    </row>
    <row r="3291" spans="2:35" x14ac:dyDescent="0.2">
      <c r="AI3291">
        <v>2018</v>
      </c>
    </row>
    <row r="3292" spans="2:35" x14ac:dyDescent="0.2">
      <c r="B3292" t="s">
        <v>0</v>
      </c>
      <c r="C3292" t="s">
        <v>1</v>
      </c>
      <c r="D3292" t="s">
        <v>2</v>
      </c>
      <c r="E3292" t="s">
        <v>3</v>
      </c>
      <c r="F3292" t="s">
        <v>4</v>
      </c>
      <c r="G3292" t="s">
        <v>5</v>
      </c>
      <c r="H3292" t="s">
        <v>6</v>
      </c>
      <c r="I3292" t="s">
        <v>7</v>
      </c>
      <c r="J3292" t="s">
        <v>8</v>
      </c>
      <c r="K3292" t="s">
        <v>9</v>
      </c>
      <c r="L3292" t="s">
        <v>10</v>
      </c>
      <c r="M3292" t="s">
        <v>11</v>
      </c>
      <c r="N3292" t="s">
        <v>12</v>
      </c>
      <c r="O3292" t="s">
        <v>13</v>
      </c>
      <c r="P3292" t="s">
        <v>14</v>
      </c>
      <c r="Q3292" t="s">
        <v>15</v>
      </c>
      <c r="R3292" t="s">
        <v>16</v>
      </c>
      <c r="S3292" t="s">
        <v>17</v>
      </c>
      <c r="T3292" t="s">
        <v>18</v>
      </c>
      <c r="U3292" t="s">
        <v>19</v>
      </c>
      <c r="V3292" t="s">
        <v>20</v>
      </c>
      <c r="W3292" t="s">
        <v>21</v>
      </c>
      <c r="X3292" t="s">
        <v>22</v>
      </c>
      <c r="Y3292" t="s">
        <v>23</v>
      </c>
      <c r="Z3292" t="s">
        <v>24</v>
      </c>
      <c r="AA3292" t="s">
        <v>25</v>
      </c>
      <c r="AB3292" t="s">
        <v>26</v>
      </c>
      <c r="AC3292" t="s">
        <v>27</v>
      </c>
      <c r="AD3292" t="s">
        <v>28</v>
      </c>
      <c r="AE3292" t="s">
        <v>29</v>
      </c>
      <c r="AF3292" t="s">
        <v>30</v>
      </c>
      <c r="AG3292" t="s">
        <v>31</v>
      </c>
      <c r="AI3292">
        <v>2018</v>
      </c>
    </row>
    <row r="3293" spans="2:35" x14ac:dyDescent="0.2">
      <c r="B3293" t="s">
        <v>0</v>
      </c>
      <c r="C3293" t="s">
        <v>129</v>
      </c>
      <c r="D3293">
        <v>0.61719999999999997</v>
      </c>
      <c r="E3293">
        <v>0.79400000000000004</v>
      </c>
      <c r="F3293">
        <v>0.4</v>
      </c>
      <c r="G3293">
        <v>15</v>
      </c>
      <c r="H3293">
        <v>23.5</v>
      </c>
      <c r="I3293">
        <v>10.1</v>
      </c>
      <c r="J3293">
        <v>1.093</v>
      </c>
      <c r="K3293">
        <v>115.9</v>
      </c>
      <c r="L3293">
        <v>0.94299999999999995</v>
      </c>
      <c r="M3293">
        <v>92.7</v>
      </c>
      <c r="N3293">
        <v>0.15000000000000002</v>
      </c>
      <c r="O3293">
        <v>23.200000000000003</v>
      </c>
      <c r="P3293">
        <v>73.599999999999994</v>
      </c>
      <c r="Q3293">
        <v>63.5</v>
      </c>
      <c r="R3293">
        <v>10.099999999999994</v>
      </c>
      <c r="S3293">
        <v>1.125</v>
      </c>
      <c r="T3293">
        <v>1.034</v>
      </c>
      <c r="U3293">
        <v>9.099999999999997E-2</v>
      </c>
      <c r="V3293">
        <v>0.46600000000000003</v>
      </c>
      <c r="W3293">
        <v>0.432</v>
      </c>
      <c r="X3293">
        <v>3.400000000000003E-2</v>
      </c>
      <c r="Y3293">
        <v>0.36299999999999999</v>
      </c>
      <c r="Z3293">
        <v>0.65700000000000003</v>
      </c>
      <c r="AA3293">
        <v>0.50600000000000001</v>
      </c>
      <c r="AB3293">
        <v>9.1999999999999998E-2</v>
      </c>
      <c r="AC3293">
        <v>0.13600000000000001</v>
      </c>
      <c r="AD3293">
        <v>0.191</v>
      </c>
      <c r="AE3293">
        <v>5.4999999999999993E-2</v>
      </c>
      <c r="AF3293">
        <v>5.7000000000000002E-2</v>
      </c>
      <c r="AG3293">
        <v>0.23300000000000001</v>
      </c>
      <c r="AI3293">
        <v>2018</v>
      </c>
    </row>
    <row r="3294" spans="2:35" x14ac:dyDescent="0.2">
      <c r="B3294" t="s">
        <v>33</v>
      </c>
      <c r="C3294" t="s">
        <v>85</v>
      </c>
      <c r="D3294">
        <v>0.59589999999999999</v>
      </c>
      <c r="E3294">
        <v>0.625</v>
      </c>
      <c r="F3294">
        <v>0.44400000000000001</v>
      </c>
      <c r="G3294">
        <v>16</v>
      </c>
      <c r="H3294">
        <v>12.6</v>
      </c>
      <c r="I3294">
        <v>5.2</v>
      </c>
      <c r="J3294">
        <v>1.0369999999999999</v>
      </c>
      <c r="K3294">
        <v>111.2</v>
      </c>
      <c r="L3294">
        <v>0.96599999999999997</v>
      </c>
      <c r="M3294">
        <v>94.3</v>
      </c>
      <c r="N3294">
        <v>7.0999999999999952E-2</v>
      </c>
      <c r="O3294">
        <v>16.900000000000006</v>
      </c>
      <c r="P3294">
        <v>75</v>
      </c>
      <c r="Q3294">
        <v>69.8</v>
      </c>
      <c r="R3294">
        <v>5.2000000000000028</v>
      </c>
      <c r="S3294">
        <v>1.073</v>
      </c>
      <c r="T3294">
        <v>0.99</v>
      </c>
      <c r="U3294">
        <v>8.2999999999999963E-2</v>
      </c>
      <c r="V3294">
        <v>0.45700000000000002</v>
      </c>
      <c r="W3294">
        <v>0.40300000000000002</v>
      </c>
      <c r="X3294">
        <v>5.3999999999999992E-2</v>
      </c>
      <c r="Y3294">
        <v>0.32700000000000001</v>
      </c>
      <c r="Z3294">
        <v>0.66700000000000004</v>
      </c>
      <c r="AA3294">
        <v>0.53900000000000003</v>
      </c>
      <c r="AB3294">
        <v>7.8E-2</v>
      </c>
      <c r="AC3294">
        <v>0.188</v>
      </c>
      <c r="AD3294">
        <v>0.156</v>
      </c>
      <c r="AE3294">
        <v>-3.2000000000000001E-2</v>
      </c>
      <c r="AF3294">
        <v>9.5000000000000001E-2</v>
      </c>
      <c r="AG3294">
        <v>0.23200000000000001</v>
      </c>
      <c r="AI3294">
        <v>2018</v>
      </c>
    </row>
    <row r="3295" spans="2:35" x14ac:dyDescent="0.2">
      <c r="D3295" t="s">
        <v>35</v>
      </c>
      <c r="E3295" t="s">
        <v>35</v>
      </c>
      <c r="F3295" t="s">
        <v>36</v>
      </c>
      <c r="G3295" t="s">
        <v>35</v>
      </c>
      <c r="H3295" t="s">
        <v>35</v>
      </c>
      <c r="I3295" t="s">
        <v>35</v>
      </c>
      <c r="J3295" t="s">
        <v>35</v>
      </c>
      <c r="K3295" t="s">
        <v>35</v>
      </c>
      <c r="L3295" t="s">
        <v>35</v>
      </c>
      <c r="M3295" t="s">
        <v>35</v>
      </c>
      <c r="N3295" t="s">
        <v>35</v>
      </c>
      <c r="O3295" t="s">
        <v>35</v>
      </c>
      <c r="P3295" t="s">
        <v>36</v>
      </c>
      <c r="Q3295" t="s">
        <v>35</v>
      </c>
      <c r="R3295" t="s">
        <v>35</v>
      </c>
      <c r="S3295" t="s">
        <v>35</v>
      </c>
      <c r="T3295" t="s">
        <v>36</v>
      </c>
      <c r="U3295" t="s">
        <v>35</v>
      </c>
      <c r="V3295" t="s">
        <v>35</v>
      </c>
      <c r="W3295" t="s">
        <v>36</v>
      </c>
      <c r="X3295" t="s">
        <v>36</v>
      </c>
      <c r="Y3295" t="s">
        <v>35</v>
      </c>
      <c r="Z3295" t="s">
        <v>36</v>
      </c>
      <c r="AA3295" t="s">
        <v>36</v>
      </c>
      <c r="AB3295" t="s">
        <v>35</v>
      </c>
      <c r="AC3295" t="s">
        <v>35</v>
      </c>
      <c r="AD3295" t="s">
        <v>35</v>
      </c>
      <c r="AE3295" t="s">
        <v>35</v>
      </c>
      <c r="AF3295" t="s">
        <v>36</v>
      </c>
      <c r="AG3295" t="s">
        <v>36</v>
      </c>
      <c r="AI3295">
        <v>2018</v>
      </c>
    </row>
    <row r="3296" spans="2:35" x14ac:dyDescent="0.2">
      <c r="AI3296">
        <v>2018</v>
      </c>
    </row>
    <row r="3297" spans="2:35" x14ac:dyDescent="0.2">
      <c r="B3297" t="s">
        <v>0</v>
      </c>
      <c r="C3297" t="s">
        <v>1</v>
      </c>
      <c r="D3297" t="s">
        <v>2</v>
      </c>
      <c r="E3297" t="s">
        <v>3</v>
      </c>
      <c r="F3297" t="s">
        <v>4</v>
      </c>
      <c r="G3297" t="s">
        <v>5</v>
      </c>
      <c r="H3297" t="s">
        <v>6</v>
      </c>
      <c r="I3297" t="s">
        <v>7</v>
      </c>
      <c r="J3297" t="s">
        <v>8</v>
      </c>
      <c r="K3297" t="s">
        <v>9</v>
      </c>
      <c r="L3297" t="s">
        <v>10</v>
      </c>
      <c r="M3297" t="s">
        <v>11</v>
      </c>
      <c r="N3297" t="s">
        <v>12</v>
      </c>
      <c r="O3297" t="s">
        <v>13</v>
      </c>
      <c r="P3297" t="s">
        <v>14</v>
      </c>
      <c r="Q3297" t="s">
        <v>15</v>
      </c>
      <c r="R3297" t="s">
        <v>16</v>
      </c>
      <c r="S3297" t="s">
        <v>17</v>
      </c>
      <c r="T3297" t="s">
        <v>18</v>
      </c>
      <c r="U3297" t="s">
        <v>19</v>
      </c>
      <c r="V3297" t="s">
        <v>20</v>
      </c>
      <c r="W3297" t="s">
        <v>21</v>
      </c>
      <c r="X3297" t="s">
        <v>22</v>
      </c>
      <c r="Y3297" t="s">
        <v>23</v>
      </c>
      <c r="Z3297" t="s">
        <v>24</v>
      </c>
      <c r="AA3297" t="s">
        <v>25</v>
      </c>
      <c r="AB3297" t="s">
        <v>26</v>
      </c>
      <c r="AC3297" t="s">
        <v>27</v>
      </c>
      <c r="AD3297" t="s">
        <v>28</v>
      </c>
      <c r="AE3297" t="s">
        <v>29</v>
      </c>
      <c r="AF3297" t="s">
        <v>30</v>
      </c>
      <c r="AG3297" t="s">
        <v>31</v>
      </c>
      <c r="AI3297">
        <v>2018</v>
      </c>
    </row>
    <row r="3298" spans="2:35" x14ac:dyDescent="0.2">
      <c r="B3298" t="s">
        <v>0</v>
      </c>
      <c r="C3298" t="s">
        <v>129</v>
      </c>
      <c r="D3298">
        <v>0.61719999999999997</v>
      </c>
      <c r="E3298">
        <v>0.79400000000000004</v>
      </c>
      <c r="F3298">
        <v>0.4</v>
      </c>
      <c r="G3298">
        <v>15</v>
      </c>
      <c r="H3298">
        <v>23.5</v>
      </c>
      <c r="I3298">
        <v>10.1</v>
      </c>
      <c r="J3298">
        <v>1.093</v>
      </c>
      <c r="K3298">
        <v>115.9</v>
      </c>
      <c r="L3298">
        <v>0.94299999999999995</v>
      </c>
      <c r="M3298">
        <v>92.7</v>
      </c>
      <c r="N3298">
        <v>0.15000000000000002</v>
      </c>
      <c r="O3298">
        <v>23.200000000000003</v>
      </c>
      <c r="P3298">
        <v>73.599999999999994</v>
      </c>
      <c r="Q3298">
        <v>63.5</v>
      </c>
      <c r="R3298">
        <v>10.099999999999994</v>
      </c>
      <c r="S3298">
        <v>1.125</v>
      </c>
      <c r="T3298">
        <v>1.034</v>
      </c>
      <c r="U3298">
        <v>9.099999999999997E-2</v>
      </c>
      <c r="V3298">
        <v>0.46600000000000003</v>
      </c>
      <c r="W3298">
        <v>0.432</v>
      </c>
      <c r="X3298">
        <v>3.400000000000003E-2</v>
      </c>
      <c r="Y3298">
        <v>0.36299999999999999</v>
      </c>
      <c r="Z3298">
        <v>0.65700000000000003</v>
      </c>
      <c r="AA3298">
        <v>0.50600000000000001</v>
      </c>
      <c r="AB3298">
        <v>9.1999999999999998E-2</v>
      </c>
      <c r="AC3298">
        <v>0.13600000000000001</v>
      </c>
      <c r="AD3298">
        <v>0.191</v>
      </c>
      <c r="AE3298">
        <v>5.4999999999999993E-2</v>
      </c>
      <c r="AF3298">
        <v>5.7000000000000002E-2</v>
      </c>
      <c r="AG3298">
        <v>0.23300000000000001</v>
      </c>
      <c r="AI3298">
        <v>2018</v>
      </c>
    </row>
    <row r="3299" spans="2:35" x14ac:dyDescent="0.2">
      <c r="B3299" t="s">
        <v>33</v>
      </c>
      <c r="C3299" t="s">
        <v>118</v>
      </c>
      <c r="D3299">
        <v>0.56989999999999996</v>
      </c>
      <c r="E3299">
        <v>0.64500000000000002</v>
      </c>
      <c r="F3299">
        <v>0.5</v>
      </c>
      <c r="G3299">
        <v>38</v>
      </c>
      <c r="H3299">
        <v>7.7</v>
      </c>
      <c r="I3299">
        <v>7.3</v>
      </c>
      <c r="J3299">
        <v>1.087</v>
      </c>
      <c r="K3299">
        <v>115.8</v>
      </c>
      <c r="L3299">
        <v>0.99</v>
      </c>
      <c r="M3299">
        <v>100</v>
      </c>
      <c r="N3299">
        <v>9.6999999999999975E-2</v>
      </c>
      <c r="O3299">
        <v>15.799999999999997</v>
      </c>
      <c r="P3299">
        <v>81.8</v>
      </c>
      <c r="Q3299">
        <v>74.5</v>
      </c>
      <c r="R3299">
        <v>7.2999999999999972</v>
      </c>
      <c r="S3299">
        <v>1.1319999999999999</v>
      </c>
      <c r="T3299">
        <v>1.048</v>
      </c>
      <c r="U3299">
        <v>8.3999999999999853E-2</v>
      </c>
      <c r="V3299">
        <v>0.47399999999999998</v>
      </c>
      <c r="W3299">
        <v>0.42099999999999999</v>
      </c>
      <c r="X3299">
        <v>5.2999999999999992E-2</v>
      </c>
      <c r="Y3299">
        <v>0.35099999999999998</v>
      </c>
      <c r="Z3299">
        <v>0.68500000000000005</v>
      </c>
      <c r="AA3299">
        <v>0.52100000000000002</v>
      </c>
      <c r="AB3299">
        <v>8.8999999999999996E-2</v>
      </c>
      <c r="AC3299">
        <v>0.17299999999999999</v>
      </c>
      <c r="AD3299">
        <v>0.187</v>
      </c>
      <c r="AE3299">
        <v>1.4000000000000012E-2</v>
      </c>
      <c r="AF3299">
        <v>8.3000000000000004E-2</v>
      </c>
      <c r="AG3299">
        <v>0.24299999999999999</v>
      </c>
      <c r="AI3299">
        <v>2018</v>
      </c>
    </row>
    <row r="3300" spans="2:35" x14ac:dyDescent="0.2">
      <c r="D3300" t="s">
        <v>35</v>
      </c>
      <c r="E3300" t="s">
        <v>35</v>
      </c>
      <c r="F3300" t="s">
        <v>36</v>
      </c>
      <c r="G3300" t="s">
        <v>35</v>
      </c>
      <c r="H3300" t="s">
        <v>35</v>
      </c>
      <c r="I3300" t="s">
        <v>35</v>
      </c>
      <c r="J3300" t="s">
        <v>35</v>
      </c>
      <c r="K3300" t="s">
        <v>35</v>
      </c>
      <c r="L3300" t="s">
        <v>35</v>
      </c>
      <c r="M3300" t="s">
        <v>35</v>
      </c>
      <c r="N3300" t="s">
        <v>35</v>
      </c>
      <c r="O3300" t="s">
        <v>35</v>
      </c>
      <c r="P3300" t="s">
        <v>36</v>
      </c>
      <c r="Q3300" t="s">
        <v>35</v>
      </c>
      <c r="R3300" t="s">
        <v>35</v>
      </c>
      <c r="S3300" t="s">
        <v>36</v>
      </c>
      <c r="T3300" t="s">
        <v>35</v>
      </c>
      <c r="U3300" t="s">
        <v>35</v>
      </c>
      <c r="V3300" t="s">
        <v>36</v>
      </c>
      <c r="W3300" t="s">
        <v>36</v>
      </c>
      <c r="X3300" t="s">
        <v>36</v>
      </c>
      <c r="Y3300" t="s">
        <v>35</v>
      </c>
      <c r="Z3300" t="s">
        <v>36</v>
      </c>
      <c r="AA3300" t="s">
        <v>36</v>
      </c>
      <c r="AB3300" t="s">
        <v>35</v>
      </c>
      <c r="AC3300" t="s">
        <v>35</v>
      </c>
      <c r="AD3300" t="s">
        <v>35</v>
      </c>
      <c r="AE3300" t="s">
        <v>35</v>
      </c>
      <c r="AF3300" t="s">
        <v>36</v>
      </c>
      <c r="AG3300" t="s">
        <v>35</v>
      </c>
      <c r="AI3300">
        <v>2018</v>
      </c>
    </row>
    <row r="3301" spans="2:35" x14ac:dyDescent="0.2">
      <c r="AI3301">
        <v>2018</v>
      </c>
    </row>
    <row r="3302" spans="2:35" x14ac:dyDescent="0.2">
      <c r="B3302" t="s">
        <v>0</v>
      </c>
      <c r="C3302" t="s">
        <v>1</v>
      </c>
      <c r="D3302" t="s">
        <v>2</v>
      </c>
      <c r="E3302" t="s">
        <v>3</v>
      </c>
      <c r="F3302" t="s">
        <v>4</v>
      </c>
      <c r="G3302" t="s">
        <v>5</v>
      </c>
      <c r="H3302" t="s">
        <v>6</v>
      </c>
      <c r="I3302" t="s">
        <v>7</v>
      </c>
      <c r="J3302" t="s">
        <v>8</v>
      </c>
      <c r="K3302" t="s">
        <v>9</v>
      </c>
      <c r="L3302" t="s">
        <v>10</v>
      </c>
      <c r="M3302" t="s">
        <v>11</v>
      </c>
      <c r="N3302" t="s">
        <v>12</v>
      </c>
      <c r="O3302" t="s">
        <v>13</v>
      </c>
      <c r="P3302" t="s">
        <v>14</v>
      </c>
      <c r="Q3302" t="s">
        <v>15</v>
      </c>
      <c r="R3302" t="s">
        <v>16</v>
      </c>
      <c r="S3302" t="s">
        <v>17</v>
      </c>
      <c r="T3302" t="s">
        <v>18</v>
      </c>
      <c r="U3302" t="s">
        <v>19</v>
      </c>
      <c r="V3302" t="s">
        <v>20</v>
      </c>
      <c r="W3302" t="s">
        <v>21</v>
      </c>
      <c r="X3302" t="s">
        <v>22</v>
      </c>
      <c r="Y3302" t="s">
        <v>23</v>
      </c>
      <c r="Z3302" t="s">
        <v>24</v>
      </c>
      <c r="AA3302" t="s">
        <v>25</v>
      </c>
      <c r="AB3302" t="s">
        <v>26</v>
      </c>
      <c r="AC3302" t="s">
        <v>27</v>
      </c>
      <c r="AD3302" t="s">
        <v>28</v>
      </c>
      <c r="AE3302" t="s">
        <v>29</v>
      </c>
      <c r="AF3302" t="s">
        <v>30</v>
      </c>
      <c r="AG3302" t="s">
        <v>31</v>
      </c>
      <c r="AI3302">
        <v>2018</v>
      </c>
    </row>
    <row r="3303" spans="2:35" x14ac:dyDescent="0.2">
      <c r="B3303" t="s">
        <v>0</v>
      </c>
      <c r="C3303" t="s">
        <v>55</v>
      </c>
      <c r="D3303">
        <v>0.65990000000000004</v>
      </c>
      <c r="E3303">
        <v>0.88200000000000001</v>
      </c>
      <c r="F3303">
        <v>0.5</v>
      </c>
      <c r="G3303">
        <v>6</v>
      </c>
      <c r="H3303">
        <v>24.2</v>
      </c>
      <c r="I3303">
        <v>16.2</v>
      </c>
      <c r="J3303">
        <v>1.1970000000000001</v>
      </c>
      <c r="K3303">
        <v>127.4</v>
      </c>
      <c r="L3303">
        <v>0.97499999999999998</v>
      </c>
      <c r="M3303">
        <v>96</v>
      </c>
      <c r="N3303">
        <v>0.22200000000000009</v>
      </c>
      <c r="O3303">
        <v>31.400000000000006</v>
      </c>
      <c r="P3303">
        <v>87.1</v>
      </c>
      <c r="Q3303">
        <v>70.900000000000006</v>
      </c>
      <c r="R3303">
        <v>16.199999999999989</v>
      </c>
      <c r="S3303">
        <v>1.246</v>
      </c>
      <c r="T3303">
        <v>1.05</v>
      </c>
      <c r="U3303">
        <v>0.19599999999999995</v>
      </c>
      <c r="V3303">
        <v>0.504</v>
      </c>
      <c r="W3303">
        <v>0.434</v>
      </c>
      <c r="X3303">
        <v>7.0000000000000007E-2</v>
      </c>
      <c r="Y3303">
        <v>0.39800000000000002</v>
      </c>
      <c r="Z3303">
        <v>0.77100000000000002</v>
      </c>
      <c r="AA3303">
        <v>0.52100000000000002</v>
      </c>
      <c r="AB3303">
        <v>9.1999999999999998E-2</v>
      </c>
      <c r="AC3303">
        <v>0.14199999999999999</v>
      </c>
      <c r="AD3303">
        <v>0.18</v>
      </c>
      <c r="AE3303">
        <v>3.8000000000000006E-2</v>
      </c>
      <c r="AF3303">
        <v>6.6000000000000003E-2</v>
      </c>
      <c r="AG3303">
        <v>0.218</v>
      </c>
      <c r="AI3303">
        <v>2018</v>
      </c>
    </row>
    <row r="3304" spans="2:35" x14ac:dyDescent="0.2">
      <c r="B3304" t="s">
        <v>33</v>
      </c>
      <c r="C3304" t="s">
        <v>122</v>
      </c>
      <c r="D3304">
        <v>0.51780000000000004</v>
      </c>
      <c r="E3304">
        <v>0.625</v>
      </c>
      <c r="F3304">
        <v>0.5</v>
      </c>
      <c r="G3304">
        <v>244</v>
      </c>
      <c r="H3304">
        <v>-0.2</v>
      </c>
      <c r="I3304">
        <v>2.1</v>
      </c>
      <c r="J3304">
        <v>1.0149999999999999</v>
      </c>
      <c r="K3304">
        <v>103.6</v>
      </c>
      <c r="L3304">
        <v>0.98299999999999998</v>
      </c>
      <c r="M3304">
        <v>103.6</v>
      </c>
      <c r="N3304">
        <v>3.1999999999999917E-2</v>
      </c>
      <c r="O3304">
        <v>0</v>
      </c>
      <c r="P3304">
        <v>66.900000000000006</v>
      </c>
      <c r="Q3304">
        <v>64.900000000000006</v>
      </c>
      <c r="R3304">
        <v>2</v>
      </c>
      <c r="S3304">
        <v>1.0609999999999999</v>
      </c>
      <c r="T3304">
        <v>1.069</v>
      </c>
      <c r="U3304">
        <v>-8.0000000000000071E-3</v>
      </c>
      <c r="V3304">
        <v>0.42499999999999999</v>
      </c>
      <c r="W3304">
        <v>0.42899999999999999</v>
      </c>
      <c r="X3304">
        <v>-4.0000000000000036E-3</v>
      </c>
      <c r="Y3304">
        <v>0.35099999999999998</v>
      </c>
      <c r="Z3304">
        <v>0.73299999999999998</v>
      </c>
      <c r="AA3304">
        <v>0.51400000000000001</v>
      </c>
      <c r="AB3304">
        <v>9.6000000000000002E-2</v>
      </c>
      <c r="AC3304">
        <v>0.18099999999999999</v>
      </c>
      <c r="AD3304">
        <v>0.19800000000000001</v>
      </c>
      <c r="AE3304">
        <v>1.7000000000000015E-2</v>
      </c>
      <c r="AF3304">
        <v>5.5E-2</v>
      </c>
      <c r="AG3304">
        <v>0.253</v>
      </c>
      <c r="AI3304">
        <v>2018</v>
      </c>
    </row>
    <row r="3305" spans="2:35" x14ac:dyDescent="0.2">
      <c r="D3305" t="s">
        <v>35</v>
      </c>
      <c r="E3305" t="s">
        <v>35</v>
      </c>
      <c r="F3305" t="s">
        <v>36</v>
      </c>
      <c r="G3305" t="s">
        <v>35</v>
      </c>
      <c r="H3305" t="s">
        <v>35</v>
      </c>
      <c r="I3305" t="s">
        <v>35</v>
      </c>
      <c r="J3305" t="s">
        <v>35</v>
      </c>
      <c r="K3305" t="s">
        <v>35</v>
      </c>
      <c r="L3305" t="s">
        <v>35</v>
      </c>
      <c r="M3305" t="s">
        <v>35</v>
      </c>
      <c r="N3305" t="s">
        <v>35</v>
      </c>
      <c r="O3305" t="s">
        <v>35</v>
      </c>
      <c r="P3305" t="s">
        <v>35</v>
      </c>
      <c r="Q3305" t="s">
        <v>36</v>
      </c>
      <c r="R3305" t="s">
        <v>35</v>
      </c>
      <c r="S3305" t="s">
        <v>35</v>
      </c>
      <c r="T3305" t="s">
        <v>35</v>
      </c>
      <c r="U3305" t="s">
        <v>35</v>
      </c>
      <c r="V3305" t="s">
        <v>35</v>
      </c>
      <c r="W3305" t="s">
        <v>36</v>
      </c>
      <c r="X3305" t="s">
        <v>35</v>
      </c>
      <c r="Y3305" t="s">
        <v>35</v>
      </c>
      <c r="Z3305" t="s">
        <v>35</v>
      </c>
      <c r="AA3305" t="s">
        <v>35</v>
      </c>
      <c r="AB3305" t="s">
        <v>36</v>
      </c>
      <c r="AC3305" t="s">
        <v>35</v>
      </c>
      <c r="AD3305" t="s">
        <v>36</v>
      </c>
      <c r="AE3305" t="s">
        <v>35</v>
      </c>
      <c r="AF3305" t="s">
        <v>35</v>
      </c>
      <c r="AG3305" t="s">
        <v>35</v>
      </c>
      <c r="AI3305">
        <v>2018</v>
      </c>
    </row>
    <row r="3306" spans="2:35" x14ac:dyDescent="0.2">
      <c r="AI3306">
        <v>2018</v>
      </c>
    </row>
    <row r="3307" spans="2:35" x14ac:dyDescent="0.2">
      <c r="B3307" t="s">
        <v>0</v>
      </c>
      <c r="C3307" t="s">
        <v>1</v>
      </c>
      <c r="D3307" t="s">
        <v>2</v>
      </c>
      <c r="E3307" t="s">
        <v>3</v>
      </c>
      <c r="F3307" t="s">
        <v>4</v>
      </c>
      <c r="G3307" t="s">
        <v>5</v>
      </c>
      <c r="H3307" t="s">
        <v>6</v>
      </c>
      <c r="I3307" t="s">
        <v>7</v>
      </c>
      <c r="J3307" t="s">
        <v>8</v>
      </c>
      <c r="K3307" t="s">
        <v>9</v>
      </c>
      <c r="L3307" t="s">
        <v>10</v>
      </c>
      <c r="M3307" t="s">
        <v>11</v>
      </c>
      <c r="N3307" t="s">
        <v>12</v>
      </c>
      <c r="O3307" t="s">
        <v>13</v>
      </c>
      <c r="P3307" t="s">
        <v>14</v>
      </c>
      <c r="Q3307" t="s">
        <v>15</v>
      </c>
      <c r="R3307" t="s">
        <v>16</v>
      </c>
      <c r="S3307" t="s">
        <v>17</v>
      </c>
      <c r="T3307" t="s">
        <v>18</v>
      </c>
      <c r="U3307" t="s">
        <v>19</v>
      </c>
      <c r="V3307" t="s">
        <v>20</v>
      </c>
      <c r="W3307" t="s">
        <v>21</v>
      </c>
      <c r="X3307" t="s">
        <v>22</v>
      </c>
      <c r="Y3307" t="s">
        <v>23</v>
      </c>
      <c r="Z3307" t="s">
        <v>24</v>
      </c>
      <c r="AA3307" t="s">
        <v>25</v>
      </c>
      <c r="AB3307" t="s">
        <v>26</v>
      </c>
      <c r="AC3307" t="s">
        <v>27</v>
      </c>
      <c r="AD3307" t="s">
        <v>28</v>
      </c>
      <c r="AE3307" t="s">
        <v>29</v>
      </c>
      <c r="AF3307" t="s">
        <v>30</v>
      </c>
      <c r="AG3307" t="s">
        <v>31</v>
      </c>
      <c r="AI3307">
        <v>2018</v>
      </c>
    </row>
    <row r="3308" spans="2:35" x14ac:dyDescent="0.2">
      <c r="B3308" t="s">
        <v>0</v>
      </c>
      <c r="C3308" t="s">
        <v>179</v>
      </c>
      <c r="D3308">
        <v>0.5766</v>
      </c>
      <c r="E3308">
        <v>0.55900000000000005</v>
      </c>
      <c r="F3308">
        <v>0.5</v>
      </c>
      <c r="G3308">
        <v>24</v>
      </c>
      <c r="H3308">
        <v>11.5</v>
      </c>
      <c r="I3308">
        <v>2.4</v>
      </c>
      <c r="J3308">
        <v>1.006</v>
      </c>
      <c r="K3308">
        <v>108.5</v>
      </c>
      <c r="L3308">
        <v>0.97299999999999998</v>
      </c>
      <c r="M3308">
        <v>94.6</v>
      </c>
      <c r="N3308">
        <v>3.3000000000000029E-2</v>
      </c>
      <c r="O3308">
        <v>13.900000000000006</v>
      </c>
      <c r="P3308">
        <v>72.400000000000006</v>
      </c>
      <c r="Q3308">
        <v>70</v>
      </c>
      <c r="R3308">
        <v>2.4000000000000057</v>
      </c>
      <c r="S3308">
        <v>1.095</v>
      </c>
      <c r="T3308">
        <v>1.0169999999999999</v>
      </c>
      <c r="U3308">
        <v>7.8000000000000069E-2</v>
      </c>
      <c r="V3308">
        <v>0.45800000000000002</v>
      </c>
      <c r="W3308">
        <v>0.41299999999999998</v>
      </c>
      <c r="X3308">
        <v>4.500000000000004E-2</v>
      </c>
      <c r="Y3308">
        <v>0.32500000000000001</v>
      </c>
      <c r="Z3308">
        <v>0.67200000000000004</v>
      </c>
      <c r="AA3308">
        <v>0.502</v>
      </c>
      <c r="AB3308">
        <v>8.8999999999999996E-2</v>
      </c>
      <c r="AC3308">
        <v>0.19700000000000001</v>
      </c>
      <c r="AD3308">
        <v>0.184</v>
      </c>
      <c r="AE3308">
        <v>-1.3000000000000012E-2</v>
      </c>
      <c r="AF3308">
        <v>9.2999999999999999E-2</v>
      </c>
      <c r="AG3308">
        <v>0.26400000000000001</v>
      </c>
      <c r="AI3308">
        <v>2018</v>
      </c>
    </row>
    <row r="3309" spans="2:35" x14ac:dyDescent="0.2">
      <c r="B3309" t="s">
        <v>33</v>
      </c>
      <c r="C3309" t="s">
        <v>237</v>
      </c>
      <c r="D3309">
        <v>0.5665</v>
      </c>
      <c r="E3309">
        <v>0.65600000000000003</v>
      </c>
      <c r="F3309">
        <v>0.83299999999999996</v>
      </c>
      <c r="G3309">
        <v>36</v>
      </c>
      <c r="H3309">
        <v>13.4</v>
      </c>
      <c r="I3309">
        <v>8</v>
      </c>
      <c r="J3309">
        <v>1.111</v>
      </c>
      <c r="K3309">
        <v>115</v>
      </c>
      <c r="L3309">
        <v>1</v>
      </c>
      <c r="M3309">
        <v>98.4</v>
      </c>
      <c r="N3309">
        <v>0.11099999999999999</v>
      </c>
      <c r="O3309">
        <v>16.599999999999994</v>
      </c>
      <c r="P3309">
        <v>79.7</v>
      </c>
      <c r="Q3309">
        <v>71.8</v>
      </c>
      <c r="R3309">
        <v>7.9000000000000057</v>
      </c>
      <c r="S3309">
        <v>1.2</v>
      </c>
      <c r="T3309">
        <v>1.0549999999999999</v>
      </c>
      <c r="U3309">
        <v>0.14500000000000002</v>
      </c>
      <c r="V3309">
        <v>0.498</v>
      </c>
      <c r="W3309">
        <v>0.42499999999999999</v>
      </c>
      <c r="X3309">
        <v>7.3000000000000009E-2</v>
      </c>
      <c r="Y3309">
        <v>0.38500000000000001</v>
      </c>
      <c r="Z3309">
        <v>0.71</v>
      </c>
      <c r="AA3309">
        <v>0.48899999999999999</v>
      </c>
      <c r="AB3309">
        <v>0.08</v>
      </c>
      <c r="AC3309">
        <v>0.16600000000000001</v>
      </c>
      <c r="AD3309">
        <v>0.18099999999999999</v>
      </c>
      <c r="AE3309">
        <v>1.4999999999999986E-2</v>
      </c>
      <c r="AF3309">
        <v>3.7999999999999999E-2</v>
      </c>
      <c r="AG3309">
        <v>0.219</v>
      </c>
      <c r="AI3309">
        <v>2018</v>
      </c>
    </row>
    <row r="3310" spans="2:35" x14ac:dyDescent="0.2">
      <c r="D3310" t="s">
        <v>35</v>
      </c>
      <c r="E3310" t="s">
        <v>36</v>
      </c>
      <c r="F3310" t="s">
        <v>36</v>
      </c>
      <c r="G3310" t="s">
        <v>35</v>
      </c>
      <c r="H3310" t="s">
        <v>36</v>
      </c>
      <c r="I3310" t="s">
        <v>36</v>
      </c>
      <c r="J3310" t="s">
        <v>36</v>
      </c>
      <c r="K3310" t="s">
        <v>36</v>
      </c>
      <c r="L3310" t="s">
        <v>35</v>
      </c>
      <c r="M3310" t="s">
        <v>35</v>
      </c>
      <c r="N3310" t="s">
        <v>36</v>
      </c>
      <c r="O3310" t="s">
        <v>36</v>
      </c>
      <c r="P3310" t="s">
        <v>36</v>
      </c>
      <c r="Q3310" t="s">
        <v>35</v>
      </c>
      <c r="R3310" t="s">
        <v>36</v>
      </c>
      <c r="S3310" t="s">
        <v>36</v>
      </c>
      <c r="T3310" t="s">
        <v>35</v>
      </c>
      <c r="U3310" t="s">
        <v>36</v>
      </c>
      <c r="V3310" t="s">
        <v>36</v>
      </c>
      <c r="W3310" t="s">
        <v>35</v>
      </c>
      <c r="X3310" t="s">
        <v>36</v>
      </c>
      <c r="Y3310" t="s">
        <v>36</v>
      </c>
      <c r="Z3310" t="s">
        <v>36</v>
      </c>
      <c r="AA3310" t="s">
        <v>35</v>
      </c>
      <c r="AB3310" t="s">
        <v>35</v>
      </c>
      <c r="AC3310" t="s">
        <v>36</v>
      </c>
      <c r="AD3310" t="s">
        <v>35</v>
      </c>
      <c r="AE3310" t="s">
        <v>36</v>
      </c>
      <c r="AF3310" t="s">
        <v>35</v>
      </c>
      <c r="AG3310" t="s">
        <v>36</v>
      </c>
      <c r="AI3310">
        <v>2018</v>
      </c>
    </row>
    <row r="3311" spans="2:35" x14ac:dyDescent="0.2">
      <c r="AI3311">
        <v>2018</v>
      </c>
    </row>
    <row r="3312" spans="2:35" x14ac:dyDescent="0.2">
      <c r="B3312" t="s">
        <v>0</v>
      </c>
      <c r="C3312" t="s">
        <v>1</v>
      </c>
      <c r="D3312" t="s">
        <v>2</v>
      </c>
      <c r="E3312" t="s">
        <v>3</v>
      </c>
      <c r="F3312" t="s">
        <v>4</v>
      </c>
      <c r="G3312" t="s">
        <v>5</v>
      </c>
      <c r="H3312" t="s">
        <v>6</v>
      </c>
      <c r="I3312" t="s">
        <v>7</v>
      </c>
      <c r="J3312" t="s">
        <v>8</v>
      </c>
      <c r="K3312" t="s">
        <v>9</v>
      </c>
      <c r="L3312" t="s">
        <v>10</v>
      </c>
      <c r="M3312" t="s">
        <v>11</v>
      </c>
      <c r="N3312" t="s">
        <v>12</v>
      </c>
      <c r="O3312" t="s">
        <v>13</v>
      </c>
      <c r="P3312" t="s">
        <v>14</v>
      </c>
      <c r="Q3312" t="s">
        <v>15</v>
      </c>
      <c r="R3312" t="s">
        <v>16</v>
      </c>
      <c r="S3312" t="s">
        <v>17</v>
      </c>
      <c r="T3312" t="s">
        <v>18</v>
      </c>
      <c r="U3312" t="s">
        <v>19</v>
      </c>
      <c r="V3312" t="s">
        <v>20</v>
      </c>
      <c r="W3312" t="s">
        <v>21</v>
      </c>
      <c r="X3312" t="s">
        <v>22</v>
      </c>
      <c r="Y3312" t="s">
        <v>23</v>
      </c>
      <c r="Z3312" t="s">
        <v>24</v>
      </c>
      <c r="AA3312" t="s">
        <v>25</v>
      </c>
      <c r="AB3312" t="s">
        <v>26</v>
      </c>
      <c r="AC3312" t="s">
        <v>27</v>
      </c>
      <c r="AD3312" t="s">
        <v>28</v>
      </c>
      <c r="AE3312" t="s">
        <v>29</v>
      </c>
      <c r="AF3312" t="s">
        <v>30</v>
      </c>
      <c r="AG3312" t="s">
        <v>31</v>
      </c>
      <c r="AI3312">
        <v>2018</v>
      </c>
    </row>
    <row r="3313" spans="2:35" x14ac:dyDescent="0.2">
      <c r="B3313" t="s">
        <v>0</v>
      </c>
      <c r="C3313" t="s">
        <v>95</v>
      </c>
      <c r="D3313">
        <v>0.59419999999999995</v>
      </c>
      <c r="E3313">
        <v>0.70599999999999996</v>
      </c>
      <c r="F3313">
        <v>0.57099999999999995</v>
      </c>
      <c r="G3313">
        <v>4</v>
      </c>
      <c r="H3313">
        <v>17.600000000000001</v>
      </c>
      <c r="I3313">
        <v>10.6</v>
      </c>
      <c r="J3313">
        <v>1.103</v>
      </c>
      <c r="K3313">
        <v>119.2</v>
      </c>
      <c r="L3313">
        <v>0.95599999999999996</v>
      </c>
      <c r="M3313">
        <v>97.4</v>
      </c>
      <c r="N3313">
        <v>0.14700000000000002</v>
      </c>
      <c r="O3313">
        <v>21.799999999999997</v>
      </c>
      <c r="P3313">
        <v>79.599999999999994</v>
      </c>
      <c r="Q3313">
        <v>69</v>
      </c>
      <c r="R3313">
        <v>10.599999999999994</v>
      </c>
      <c r="S3313">
        <v>1.083</v>
      </c>
      <c r="T3313">
        <v>1.077</v>
      </c>
      <c r="U3313">
        <v>6.0000000000000053E-3</v>
      </c>
      <c r="V3313">
        <v>0.434</v>
      </c>
      <c r="W3313">
        <v>0.42499999999999999</v>
      </c>
      <c r="X3313">
        <v>9.000000000000008E-3</v>
      </c>
      <c r="Y3313">
        <v>0.35299999999999998</v>
      </c>
      <c r="Z3313">
        <v>0.76600000000000001</v>
      </c>
      <c r="AA3313">
        <v>0.52400000000000002</v>
      </c>
      <c r="AB3313">
        <v>0.111</v>
      </c>
      <c r="AC3313">
        <v>0.157</v>
      </c>
      <c r="AD3313">
        <v>0.22900000000000001</v>
      </c>
      <c r="AE3313">
        <v>7.2000000000000008E-2</v>
      </c>
      <c r="AF3313">
        <v>9.9000000000000005E-2</v>
      </c>
      <c r="AG3313">
        <v>0.29499999999999998</v>
      </c>
      <c r="AI3313">
        <v>2018</v>
      </c>
    </row>
    <row r="3314" spans="2:35" x14ac:dyDescent="0.2">
      <c r="B3314" t="s">
        <v>33</v>
      </c>
      <c r="C3314" t="s">
        <v>140</v>
      </c>
      <c r="D3314">
        <v>0.57079999999999997</v>
      </c>
      <c r="E3314">
        <v>0.82799999999999996</v>
      </c>
      <c r="F3314">
        <v>0</v>
      </c>
      <c r="G3314">
        <v>161</v>
      </c>
      <c r="H3314">
        <v>9.3000000000000007</v>
      </c>
      <c r="I3314">
        <v>11.3</v>
      </c>
      <c r="J3314">
        <v>1.119</v>
      </c>
      <c r="K3314">
        <v>113.1</v>
      </c>
      <c r="L3314">
        <v>0.95499999999999996</v>
      </c>
      <c r="M3314">
        <v>100.4</v>
      </c>
      <c r="N3314">
        <v>0.16400000000000003</v>
      </c>
      <c r="O3314">
        <v>12.699999999999989</v>
      </c>
      <c r="P3314">
        <v>77.400000000000006</v>
      </c>
      <c r="Q3314">
        <v>66</v>
      </c>
      <c r="R3314">
        <v>11.400000000000006</v>
      </c>
      <c r="S3314">
        <v>1.1679999999999999</v>
      </c>
      <c r="T3314">
        <v>1.01</v>
      </c>
      <c r="U3314">
        <v>0.15799999999999992</v>
      </c>
      <c r="V3314">
        <v>0.47699999999999998</v>
      </c>
      <c r="W3314">
        <v>0.41399999999999998</v>
      </c>
      <c r="X3314">
        <v>6.3E-2</v>
      </c>
      <c r="Y3314">
        <v>0.374</v>
      </c>
      <c r="Z3314">
        <v>0.72799999999999998</v>
      </c>
      <c r="AA3314">
        <v>0.53800000000000003</v>
      </c>
      <c r="AB3314">
        <v>9.5000000000000001E-2</v>
      </c>
      <c r="AC3314">
        <v>0.17</v>
      </c>
      <c r="AD3314">
        <v>0.17899999999999999</v>
      </c>
      <c r="AE3314">
        <v>8.9999999999999802E-3</v>
      </c>
      <c r="AF3314">
        <v>5.2999999999999999E-2</v>
      </c>
      <c r="AG3314">
        <v>0.252</v>
      </c>
      <c r="AI3314">
        <v>2018</v>
      </c>
    </row>
    <row r="3315" spans="2:35" x14ac:dyDescent="0.2">
      <c r="D3315" t="s">
        <v>35</v>
      </c>
      <c r="E3315" t="s">
        <v>36</v>
      </c>
      <c r="F3315" t="s">
        <v>35</v>
      </c>
      <c r="G3315" t="s">
        <v>35</v>
      </c>
      <c r="H3315" t="s">
        <v>35</v>
      </c>
      <c r="I3315" t="s">
        <v>36</v>
      </c>
      <c r="J3315" t="s">
        <v>36</v>
      </c>
      <c r="K3315" t="s">
        <v>35</v>
      </c>
      <c r="L3315" t="s">
        <v>36</v>
      </c>
      <c r="M3315" t="s">
        <v>35</v>
      </c>
      <c r="N3315" t="s">
        <v>36</v>
      </c>
      <c r="O3315" t="s">
        <v>35</v>
      </c>
      <c r="P3315" t="s">
        <v>35</v>
      </c>
      <c r="Q3315" t="s">
        <v>36</v>
      </c>
      <c r="R3315" t="s">
        <v>36</v>
      </c>
      <c r="S3315" t="s">
        <v>36</v>
      </c>
      <c r="T3315" t="s">
        <v>36</v>
      </c>
      <c r="U3315" t="s">
        <v>36</v>
      </c>
      <c r="V3315" t="s">
        <v>36</v>
      </c>
      <c r="W3315" t="s">
        <v>36</v>
      </c>
      <c r="X3315" t="s">
        <v>36</v>
      </c>
      <c r="Y3315" t="s">
        <v>36</v>
      </c>
      <c r="Z3315" t="s">
        <v>35</v>
      </c>
      <c r="AA3315" t="s">
        <v>36</v>
      </c>
      <c r="AB3315" t="s">
        <v>35</v>
      </c>
      <c r="AC3315" t="s">
        <v>35</v>
      </c>
      <c r="AD3315" t="s">
        <v>35</v>
      </c>
      <c r="AE3315" t="s">
        <v>35</v>
      </c>
      <c r="AF3315" t="s">
        <v>35</v>
      </c>
      <c r="AG3315" t="s">
        <v>36</v>
      </c>
      <c r="AI3315">
        <v>2018</v>
      </c>
    </row>
    <row r="3316" spans="2:35" x14ac:dyDescent="0.2">
      <c r="AI3316">
        <v>2018</v>
      </c>
    </row>
    <row r="3317" spans="2:35" x14ac:dyDescent="0.2">
      <c r="B3317" t="s">
        <v>0</v>
      </c>
      <c r="C3317" t="s">
        <v>1</v>
      </c>
      <c r="D3317" t="s">
        <v>2</v>
      </c>
      <c r="E3317" t="s">
        <v>3</v>
      </c>
      <c r="F3317" t="s">
        <v>4</v>
      </c>
      <c r="G3317" t="s">
        <v>5</v>
      </c>
      <c r="H3317" t="s">
        <v>6</v>
      </c>
      <c r="I3317" t="s">
        <v>7</v>
      </c>
      <c r="J3317" t="s">
        <v>8</v>
      </c>
      <c r="K3317" t="s">
        <v>9</v>
      </c>
      <c r="L3317" t="s">
        <v>10</v>
      </c>
      <c r="M3317" t="s">
        <v>11</v>
      </c>
      <c r="N3317" t="s">
        <v>12</v>
      </c>
      <c r="O3317" t="s">
        <v>13</v>
      </c>
      <c r="P3317" t="s">
        <v>14</v>
      </c>
      <c r="Q3317" t="s">
        <v>15</v>
      </c>
      <c r="R3317" t="s">
        <v>16</v>
      </c>
      <c r="S3317" t="s">
        <v>17</v>
      </c>
      <c r="T3317" t="s">
        <v>18</v>
      </c>
      <c r="U3317" t="s">
        <v>19</v>
      </c>
      <c r="V3317" t="s">
        <v>20</v>
      </c>
      <c r="W3317" t="s">
        <v>21</v>
      </c>
      <c r="X3317" t="s">
        <v>22</v>
      </c>
      <c r="Y3317" t="s">
        <v>23</v>
      </c>
      <c r="Z3317" t="s">
        <v>24</v>
      </c>
      <c r="AA3317" t="s">
        <v>25</v>
      </c>
      <c r="AB3317" t="s">
        <v>26</v>
      </c>
      <c r="AC3317" t="s">
        <v>27</v>
      </c>
      <c r="AD3317" t="s">
        <v>28</v>
      </c>
      <c r="AE3317" t="s">
        <v>29</v>
      </c>
      <c r="AF3317" t="s">
        <v>30</v>
      </c>
      <c r="AG3317" t="s">
        <v>31</v>
      </c>
      <c r="AI3317">
        <v>2018</v>
      </c>
    </row>
    <row r="3318" spans="2:35" x14ac:dyDescent="0.2">
      <c r="B3318" t="s">
        <v>0</v>
      </c>
      <c r="C3318" t="s">
        <v>253</v>
      </c>
      <c r="D3318">
        <v>0.55059999999999998</v>
      </c>
      <c r="E3318">
        <v>0.69699999999999995</v>
      </c>
      <c r="F3318">
        <v>0.5</v>
      </c>
      <c r="G3318">
        <v>147</v>
      </c>
      <c r="H3318">
        <v>6.4</v>
      </c>
      <c r="I3318">
        <v>4.5</v>
      </c>
      <c r="J3318">
        <v>1.0649999999999999</v>
      </c>
      <c r="K3318">
        <v>109.3</v>
      </c>
      <c r="L3318">
        <v>1.008</v>
      </c>
      <c r="M3318">
        <v>103.9</v>
      </c>
      <c r="N3318">
        <v>5.699999999999994E-2</v>
      </c>
      <c r="O3318">
        <v>5.3999999999999915</v>
      </c>
      <c r="P3318">
        <v>83.6</v>
      </c>
      <c r="Q3318">
        <v>79.099999999999994</v>
      </c>
      <c r="R3318">
        <v>4.5</v>
      </c>
      <c r="S3318">
        <v>1.167</v>
      </c>
      <c r="T3318">
        <v>1.046</v>
      </c>
      <c r="U3318">
        <v>0.121</v>
      </c>
      <c r="V3318">
        <v>0.46800000000000003</v>
      </c>
      <c r="W3318">
        <v>0.44400000000000001</v>
      </c>
      <c r="X3318">
        <v>2.4000000000000021E-2</v>
      </c>
      <c r="Y3318">
        <v>0.35499999999999998</v>
      </c>
      <c r="Z3318">
        <v>0.76600000000000001</v>
      </c>
      <c r="AA3318">
        <v>0.46800000000000003</v>
      </c>
      <c r="AB3318">
        <v>8.4000000000000005E-2</v>
      </c>
      <c r="AC3318">
        <v>0.16800000000000001</v>
      </c>
      <c r="AD3318">
        <v>0.17899999999999999</v>
      </c>
      <c r="AE3318">
        <v>1.0999999999999982E-2</v>
      </c>
      <c r="AF3318">
        <v>8.7999999999999995E-2</v>
      </c>
      <c r="AG3318">
        <v>0.221</v>
      </c>
      <c r="AI3318">
        <v>2018</v>
      </c>
    </row>
    <row r="3319" spans="2:35" x14ac:dyDescent="0.2">
      <c r="B3319" t="s">
        <v>33</v>
      </c>
      <c r="C3319" t="s">
        <v>166</v>
      </c>
      <c r="D3319">
        <v>0.61550000000000005</v>
      </c>
      <c r="E3319">
        <v>0.78100000000000003</v>
      </c>
      <c r="F3319">
        <v>0.375</v>
      </c>
      <c r="G3319">
        <v>45</v>
      </c>
      <c r="H3319">
        <v>15.7</v>
      </c>
      <c r="I3319">
        <v>11.7</v>
      </c>
      <c r="J3319">
        <v>1.1479999999999999</v>
      </c>
      <c r="K3319">
        <v>121.9</v>
      </c>
      <c r="L3319">
        <v>0.98699999999999999</v>
      </c>
      <c r="M3319">
        <v>101.9</v>
      </c>
      <c r="N3319">
        <v>0.16099999999999992</v>
      </c>
      <c r="O3319">
        <v>20</v>
      </c>
      <c r="P3319">
        <v>83</v>
      </c>
      <c r="Q3319">
        <v>71.3</v>
      </c>
      <c r="R3319">
        <v>11.700000000000003</v>
      </c>
      <c r="S3319">
        <v>1.171</v>
      </c>
      <c r="T3319">
        <v>1.0589999999999999</v>
      </c>
      <c r="U3319">
        <v>0.1120000000000001</v>
      </c>
      <c r="V3319">
        <v>0.47799999999999998</v>
      </c>
      <c r="W3319">
        <v>0.41899999999999998</v>
      </c>
      <c r="X3319">
        <v>5.8999999999999997E-2</v>
      </c>
      <c r="Y3319">
        <v>0.38500000000000001</v>
      </c>
      <c r="Z3319">
        <v>0.73799999999999999</v>
      </c>
      <c r="AA3319">
        <v>0.56999999999999995</v>
      </c>
      <c r="AB3319">
        <v>6.5000000000000002E-2</v>
      </c>
      <c r="AC3319">
        <v>0.16</v>
      </c>
      <c r="AD3319">
        <v>0.16</v>
      </c>
      <c r="AE3319">
        <v>0</v>
      </c>
      <c r="AF3319">
        <v>6.8000000000000005E-2</v>
      </c>
      <c r="AG3319">
        <v>0.24299999999999999</v>
      </c>
      <c r="AI3319">
        <v>2018</v>
      </c>
    </row>
    <row r="3320" spans="2:35" x14ac:dyDescent="0.2">
      <c r="D3320" t="s">
        <v>36</v>
      </c>
      <c r="E3320" t="s">
        <v>36</v>
      </c>
      <c r="F3320" t="s">
        <v>35</v>
      </c>
      <c r="G3320" t="s">
        <v>36</v>
      </c>
      <c r="H3320" t="s">
        <v>36</v>
      </c>
      <c r="I3320" t="s">
        <v>36</v>
      </c>
      <c r="J3320" t="s">
        <v>36</v>
      </c>
      <c r="K3320" t="s">
        <v>36</v>
      </c>
      <c r="L3320" t="s">
        <v>36</v>
      </c>
      <c r="M3320" t="s">
        <v>36</v>
      </c>
      <c r="N3320" t="s">
        <v>36</v>
      </c>
      <c r="O3320" t="s">
        <v>36</v>
      </c>
      <c r="P3320" t="s">
        <v>35</v>
      </c>
      <c r="Q3320" t="s">
        <v>36</v>
      </c>
      <c r="R3320" t="s">
        <v>36</v>
      </c>
      <c r="S3320" t="s">
        <v>36</v>
      </c>
      <c r="T3320" t="s">
        <v>35</v>
      </c>
      <c r="U3320" t="s">
        <v>35</v>
      </c>
      <c r="V3320" t="s">
        <v>36</v>
      </c>
      <c r="W3320" t="s">
        <v>36</v>
      </c>
      <c r="X3320" t="s">
        <v>36</v>
      </c>
      <c r="Y3320" t="s">
        <v>36</v>
      </c>
      <c r="Z3320" t="s">
        <v>35</v>
      </c>
      <c r="AA3320" t="s">
        <v>36</v>
      </c>
      <c r="AB3320" t="s">
        <v>35</v>
      </c>
      <c r="AC3320" t="s">
        <v>36</v>
      </c>
      <c r="AD3320" t="s">
        <v>35</v>
      </c>
      <c r="AE3320" t="s">
        <v>35</v>
      </c>
      <c r="AF3320" t="s">
        <v>35</v>
      </c>
      <c r="AG3320" t="s">
        <v>35</v>
      </c>
      <c r="AI3320">
        <v>2018</v>
      </c>
    </row>
    <row r="3321" spans="2:35" x14ac:dyDescent="0.2">
      <c r="AI3321">
        <v>2018</v>
      </c>
    </row>
    <row r="3322" spans="2:35" x14ac:dyDescent="0.2">
      <c r="B3322" t="s">
        <v>0</v>
      </c>
      <c r="C3322" t="s">
        <v>1</v>
      </c>
      <c r="D3322" t="s">
        <v>2</v>
      </c>
      <c r="E3322" t="s">
        <v>3</v>
      </c>
      <c r="F3322" t="s">
        <v>4</v>
      </c>
      <c r="G3322" t="s">
        <v>5</v>
      </c>
      <c r="H3322" t="s">
        <v>6</v>
      </c>
      <c r="I3322" t="s">
        <v>7</v>
      </c>
      <c r="J3322" t="s">
        <v>8</v>
      </c>
      <c r="K3322" t="s">
        <v>9</v>
      </c>
      <c r="L3322" t="s">
        <v>10</v>
      </c>
      <c r="M3322" t="s">
        <v>11</v>
      </c>
      <c r="N3322" t="s">
        <v>12</v>
      </c>
      <c r="O3322" t="s">
        <v>13</v>
      </c>
      <c r="P3322" t="s">
        <v>14</v>
      </c>
      <c r="Q3322" t="s">
        <v>15</v>
      </c>
      <c r="R3322" t="s">
        <v>16</v>
      </c>
      <c r="S3322" t="s">
        <v>17</v>
      </c>
      <c r="T3322" t="s">
        <v>18</v>
      </c>
      <c r="U3322" t="s">
        <v>19</v>
      </c>
      <c r="V3322" t="s">
        <v>20</v>
      </c>
      <c r="W3322" t="s">
        <v>21</v>
      </c>
      <c r="X3322" t="s">
        <v>22</v>
      </c>
      <c r="Y3322" t="s">
        <v>23</v>
      </c>
      <c r="Z3322" t="s">
        <v>24</v>
      </c>
      <c r="AA3322" t="s">
        <v>25</v>
      </c>
      <c r="AB3322" t="s">
        <v>26</v>
      </c>
      <c r="AC3322" t="s">
        <v>27</v>
      </c>
      <c r="AD3322" t="s">
        <v>28</v>
      </c>
      <c r="AE3322" t="s">
        <v>29</v>
      </c>
      <c r="AF3322" t="s">
        <v>30</v>
      </c>
      <c r="AG3322" t="s">
        <v>31</v>
      </c>
      <c r="AI3322">
        <v>2018</v>
      </c>
    </row>
    <row r="3323" spans="2:35" x14ac:dyDescent="0.2">
      <c r="B3323" t="s">
        <v>0</v>
      </c>
      <c r="C3323" t="s">
        <v>142</v>
      </c>
      <c r="D3323">
        <v>0.57609999999999995</v>
      </c>
      <c r="E3323">
        <v>0.625</v>
      </c>
      <c r="F3323">
        <v>0.25</v>
      </c>
      <c r="G3323">
        <v>14</v>
      </c>
      <c r="H3323">
        <v>14.9</v>
      </c>
      <c r="I3323">
        <v>6.6</v>
      </c>
      <c r="J3323">
        <v>1.0740000000000001</v>
      </c>
      <c r="K3323">
        <v>115.1</v>
      </c>
      <c r="L3323">
        <v>0.98</v>
      </c>
      <c r="M3323">
        <v>96.4</v>
      </c>
      <c r="N3323">
        <v>9.4000000000000083E-2</v>
      </c>
      <c r="O3323">
        <v>18.699999999999989</v>
      </c>
      <c r="P3323">
        <v>76.099999999999994</v>
      </c>
      <c r="Q3323">
        <v>69.400000000000006</v>
      </c>
      <c r="R3323">
        <v>6.6999999999999886</v>
      </c>
      <c r="S3323">
        <v>1.0860000000000001</v>
      </c>
      <c r="T3323">
        <v>1.0529999999999999</v>
      </c>
      <c r="U3323">
        <v>3.300000000000014E-2</v>
      </c>
      <c r="V3323">
        <v>0.434</v>
      </c>
      <c r="W3323">
        <v>0.42899999999999999</v>
      </c>
      <c r="X3323">
        <v>5.0000000000000044E-3</v>
      </c>
      <c r="Y3323">
        <v>0.375</v>
      </c>
      <c r="Z3323">
        <v>0.71899999999999997</v>
      </c>
      <c r="AA3323">
        <v>0.48499999999999999</v>
      </c>
      <c r="AB3323">
        <v>9.7000000000000003E-2</v>
      </c>
      <c r="AC3323">
        <v>0.13900000000000001</v>
      </c>
      <c r="AD3323">
        <v>0.19500000000000001</v>
      </c>
      <c r="AE3323">
        <v>5.5999999999999994E-2</v>
      </c>
      <c r="AF3323">
        <v>8.2000000000000003E-2</v>
      </c>
      <c r="AG3323">
        <v>0.24299999999999999</v>
      </c>
      <c r="AI3323">
        <v>2018</v>
      </c>
    </row>
    <row r="3324" spans="2:35" x14ac:dyDescent="0.2">
      <c r="B3324" t="s">
        <v>33</v>
      </c>
      <c r="C3324" t="s">
        <v>176</v>
      </c>
      <c r="D3324">
        <v>0.5978</v>
      </c>
      <c r="E3324">
        <v>0.78100000000000003</v>
      </c>
      <c r="F3324">
        <v>0.88900000000000001</v>
      </c>
      <c r="G3324">
        <v>83</v>
      </c>
      <c r="H3324">
        <v>9.3000000000000007</v>
      </c>
      <c r="I3324">
        <v>6.9</v>
      </c>
      <c r="J3324">
        <v>1.0820000000000001</v>
      </c>
      <c r="K3324">
        <v>112.3</v>
      </c>
      <c r="L3324">
        <v>0.98599999999999999</v>
      </c>
      <c r="M3324">
        <v>101.1</v>
      </c>
      <c r="N3324">
        <v>9.6000000000000085E-2</v>
      </c>
      <c r="O3324">
        <v>11.200000000000003</v>
      </c>
      <c r="P3324">
        <v>77.900000000000006</v>
      </c>
      <c r="Q3324">
        <v>71</v>
      </c>
      <c r="R3324">
        <v>6.9000000000000057</v>
      </c>
      <c r="S3324">
        <v>1.133</v>
      </c>
      <c r="T3324">
        <v>1.0620000000000001</v>
      </c>
      <c r="U3324">
        <v>7.0999999999999952E-2</v>
      </c>
      <c r="V3324">
        <v>0.45600000000000002</v>
      </c>
      <c r="W3324">
        <v>0.42099999999999999</v>
      </c>
      <c r="X3324">
        <v>3.5000000000000031E-2</v>
      </c>
      <c r="Y3324">
        <v>0.39800000000000002</v>
      </c>
      <c r="Z3324">
        <v>0.754</v>
      </c>
      <c r="AA3324">
        <v>0.50700000000000001</v>
      </c>
      <c r="AB3324">
        <v>9.6000000000000002E-2</v>
      </c>
      <c r="AC3324">
        <v>0.159</v>
      </c>
      <c r="AD3324">
        <v>0.19900000000000001</v>
      </c>
      <c r="AE3324">
        <v>4.0000000000000008E-2</v>
      </c>
      <c r="AF3324">
        <v>6.4000000000000001E-2</v>
      </c>
      <c r="AG3324">
        <v>0.27800000000000002</v>
      </c>
      <c r="AI3324">
        <v>2018</v>
      </c>
    </row>
    <row r="3325" spans="2:35" x14ac:dyDescent="0.2">
      <c r="D3325" t="s">
        <v>36</v>
      </c>
      <c r="E3325" t="s">
        <v>36</v>
      </c>
      <c r="F3325" t="s">
        <v>36</v>
      </c>
      <c r="G3325" t="s">
        <v>35</v>
      </c>
      <c r="H3325" t="s">
        <v>35</v>
      </c>
      <c r="I3325" t="s">
        <v>36</v>
      </c>
      <c r="J3325" t="s">
        <v>36</v>
      </c>
      <c r="K3325" t="s">
        <v>35</v>
      </c>
      <c r="L3325" t="s">
        <v>35</v>
      </c>
      <c r="M3325" t="s">
        <v>35</v>
      </c>
      <c r="N3325" t="s">
        <v>36</v>
      </c>
      <c r="O3325" t="s">
        <v>35</v>
      </c>
      <c r="P3325" t="s">
        <v>36</v>
      </c>
      <c r="Q3325" t="s">
        <v>35</v>
      </c>
      <c r="R3325" t="s">
        <v>36</v>
      </c>
      <c r="S3325" t="s">
        <v>36</v>
      </c>
      <c r="T3325" t="s">
        <v>35</v>
      </c>
      <c r="U3325" t="s">
        <v>36</v>
      </c>
      <c r="V3325" t="s">
        <v>36</v>
      </c>
      <c r="W3325" t="s">
        <v>36</v>
      </c>
      <c r="X3325" t="s">
        <v>36</v>
      </c>
      <c r="Y3325" t="s">
        <v>36</v>
      </c>
      <c r="Z3325" t="s">
        <v>36</v>
      </c>
      <c r="AA3325" t="s">
        <v>36</v>
      </c>
      <c r="AB3325" t="s">
        <v>35</v>
      </c>
      <c r="AC3325" t="s">
        <v>35</v>
      </c>
      <c r="AD3325" t="s">
        <v>36</v>
      </c>
      <c r="AE3325" t="s">
        <v>35</v>
      </c>
      <c r="AF3325" t="s">
        <v>35</v>
      </c>
      <c r="AG3325" t="s">
        <v>35</v>
      </c>
      <c r="AI3325">
        <v>2018</v>
      </c>
    </row>
    <row r="3326" spans="2:35" x14ac:dyDescent="0.2">
      <c r="AI3326">
        <v>2018</v>
      </c>
    </row>
    <row r="3327" spans="2:35" x14ac:dyDescent="0.2">
      <c r="B3327" t="s">
        <v>0</v>
      </c>
      <c r="C3327" t="s">
        <v>1</v>
      </c>
      <c r="D3327" t="s">
        <v>2</v>
      </c>
      <c r="E3327" t="s">
        <v>3</v>
      </c>
      <c r="F3327" t="s">
        <v>4</v>
      </c>
      <c r="G3327" t="s">
        <v>5</v>
      </c>
      <c r="H3327" t="s">
        <v>6</v>
      </c>
      <c r="I3327" t="s">
        <v>7</v>
      </c>
      <c r="J3327" t="s">
        <v>8</v>
      </c>
      <c r="K3327" t="s">
        <v>9</v>
      </c>
      <c r="L3327" t="s">
        <v>10</v>
      </c>
      <c r="M3327" t="s">
        <v>11</v>
      </c>
      <c r="N3327" t="s">
        <v>12</v>
      </c>
      <c r="O3327" t="s">
        <v>13</v>
      </c>
      <c r="P3327" t="s">
        <v>14</v>
      </c>
      <c r="Q3327" t="s">
        <v>15</v>
      </c>
      <c r="R3327" t="s">
        <v>16</v>
      </c>
      <c r="S3327" t="s">
        <v>17</v>
      </c>
      <c r="T3327" t="s">
        <v>18</v>
      </c>
      <c r="U3327" t="s">
        <v>19</v>
      </c>
      <c r="V3327" t="s">
        <v>20</v>
      </c>
      <c r="W3327" t="s">
        <v>21</v>
      </c>
      <c r="X3327" t="s">
        <v>22</v>
      </c>
      <c r="Y3327" t="s">
        <v>23</v>
      </c>
      <c r="Z3327" t="s">
        <v>24</v>
      </c>
      <c r="AA3327" t="s">
        <v>25</v>
      </c>
      <c r="AB3327" t="s">
        <v>26</v>
      </c>
      <c r="AC3327" t="s">
        <v>27</v>
      </c>
      <c r="AD3327" t="s">
        <v>28</v>
      </c>
      <c r="AE3327" t="s">
        <v>29</v>
      </c>
      <c r="AF3327" t="s">
        <v>30</v>
      </c>
      <c r="AG3327" t="s">
        <v>31</v>
      </c>
      <c r="AI3327">
        <v>2018</v>
      </c>
    </row>
    <row r="3328" spans="2:35" x14ac:dyDescent="0.2">
      <c r="B3328" t="s">
        <v>0</v>
      </c>
      <c r="C3328" t="s">
        <v>231</v>
      </c>
      <c r="D3328">
        <v>0.59830000000000005</v>
      </c>
      <c r="E3328">
        <v>0.72699999999999998</v>
      </c>
      <c r="F3328">
        <v>0.625</v>
      </c>
      <c r="G3328">
        <v>11</v>
      </c>
      <c r="H3328">
        <v>16.600000000000001</v>
      </c>
      <c r="I3328">
        <v>10.5</v>
      </c>
      <c r="J3328">
        <v>1.0669999999999999</v>
      </c>
      <c r="K3328">
        <v>114</v>
      </c>
      <c r="L3328">
        <v>0.91700000000000004</v>
      </c>
      <c r="M3328">
        <v>92.1</v>
      </c>
      <c r="N3328">
        <v>0.14999999999999991</v>
      </c>
      <c r="O3328">
        <v>21.900000000000006</v>
      </c>
      <c r="P3328">
        <v>75.2</v>
      </c>
      <c r="Q3328">
        <v>64.7</v>
      </c>
      <c r="R3328">
        <v>10.5</v>
      </c>
      <c r="S3328">
        <v>1.121</v>
      </c>
      <c r="T3328">
        <v>1.016</v>
      </c>
      <c r="U3328">
        <v>0.10499999999999998</v>
      </c>
      <c r="V3328">
        <v>0.46400000000000002</v>
      </c>
      <c r="W3328">
        <v>0.40300000000000002</v>
      </c>
      <c r="X3328">
        <v>6.0999999999999999E-2</v>
      </c>
      <c r="Y3328">
        <v>0.36599999999999999</v>
      </c>
      <c r="Z3328">
        <v>0.70099999999999996</v>
      </c>
      <c r="AA3328">
        <v>0.53</v>
      </c>
      <c r="AB3328">
        <v>0.105</v>
      </c>
      <c r="AC3328">
        <v>0.17699999999999999</v>
      </c>
      <c r="AD3328">
        <v>0.214</v>
      </c>
      <c r="AE3328">
        <v>3.7000000000000005E-2</v>
      </c>
      <c r="AF3328">
        <v>7.4999999999999997E-2</v>
      </c>
      <c r="AG3328">
        <v>0.25700000000000001</v>
      </c>
      <c r="AI3328">
        <v>2018</v>
      </c>
    </row>
    <row r="3329" spans="2:35" x14ac:dyDescent="0.2">
      <c r="B3329" t="s">
        <v>33</v>
      </c>
      <c r="C3329" t="s">
        <v>128</v>
      </c>
      <c r="D3329">
        <v>0.53390000000000004</v>
      </c>
      <c r="E3329">
        <v>0.8</v>
      </c>
      <c r="F3329">
        <v>0.66700000000000004</v>
      </c>
      <c r="G3329">
        <v>277</v>
      </c>
      <c r="H3329">
        <v>10.6</v>
      </c>
      <c r="I3329">
        <v>9.8000000000000007</v>
      </c>
      <c r="J3329">
        <v>1.0529999999999999</v>
      </c>
      <c r="K3329">
        <v>105</v>
      </c>
      <c r="L3329">
        <v>0.92200000000000004</v>
      </c>
      <c r="M3329">
        <v>99.4</v>
      </c>
      <c r="N3329">
        <v>0.13099999999999989</v>
      </c>
      <c r="O3329">
        <v>5.5999999999999943</v>
      </c>
      <c r="P3329">
        <v>78.2</v>
      </c>
      <c r="Q3329">
        <v>68.400000000000006</v>
      </c>
      <c r="R3329">
        <v>9.7999999999999972</v>
      </c>
      <c r="S3329">
        <v>1.133</v>
      </c>
      <c r="T3329">
        <v>1.0840000000000001</v>
      </c>
      <c r="U3329">
        <v>4.8999999999999932E-2</v>
      </c>
      <c r="V3329">
        <v>0.47299999999999998</v>
      </c>
      <c r="W3329">
        <v>0.42699999999999999</v>
      </c>
      <c r="X3329">
        <v>4.5999999999999985E-2</v>
      </c>
      <c r="Y3329">
        <v>0.374</v>
      </c>
      <c r="Z3329">
        <v>0.70099999999999996</v>
      </c>
      <c r="AA3329">
        <v>0.51700000000000002</v>
      </c>
      <c r="AB3329">
        <v>0.127</v>
      </c>
      <c r="AC3329">
        <v>0.20300000000000001</v>
      </c>
      <c r="AD3329">
        <v>0.25600000000000001</v>
      </c>
      <c r="AE3329">
        <v>5.2999999999999992E-2</v>
      </c>
      <c r="AF3329">
        <v>5.8000000000000003E-2</v>
      </c>
      <c r="AG3329">
        <v>0.29299999999999998</v>
      </c>
      <c r="AI3329">
        <v>2018</v>
      </c>
    </row>
    <row r="3330" spans="2:35" x14ac:dyDescent="0.2">
      <c r="D3330" t="s">
        <v>35</v>
      </c>
      <c r="E3330" t="s">
        <v>36</v>
      </c>
      <c r="F3330" t="s">
        <v>36</v>
      </c>
      <c r="G3330" t="s">
        <v>35</v>
      </c>
      <c r="H3330" t="s">
        <v>35</v>
      </c>
      <c r="I3330" t="s">
        <v>35</v>
      </c>
      <c r="J3330" t="s">
        <v>35</v>
      </c>
      <c r="K3330" t="s">
        <v>35</v>
      </c>
      <c r="L3330" t="s">
        <v>35</v>
      </c>
      <c r="M3330" t="s">
        <v>35</v>
      </c>
      <c r="N3330" t="s">
        <v>35</v>
      </c>
      <c r="O3330" t="s">
        <v>35</v>
      </c>
      <c r="P3330" t="s">
        <v>36</v>
      </c>
      <c r="Q3330" t="s">
        <v>35</v>
      </c>
      <c r="R3330" t="s">
        <v>35</v>
      </c>
      <c r="S3330" t="s">
        <v>36</v>
      </c>
      <c r="T3330" t="s">
        <v>35</v>
      </c>
      <c r="U3330" t="s">
        <v>35</v>
      </c>
      <c r="V3330" t="s">
        <v>36</v>
      </c>
      <c r="W3330" t="s">
        <v>35</v>
      </c>
      <c r="X3330" t="s">
        <v>35</v>
      </c>
      <c r="Y3330" t="s">
        <v>36</v>
      </c>
      <c r="Z3330" t="s">
        <v>36</v>
      </c>
      <c r="AA3330" t="s">
        <v>35</v>
      </c>
      <c r="AB3330" t="s">
        <v>36</v>
      </c>
      <c r="AC3330" t="s">
        <v>35</v>
      </c>
      <c r="AD3330" t="s">
        <v>36</v>
      </c>
      <c r="AE3330" t="s">
        <v>36</v>
      </c>
      <c r="AF3330" t="s">
        <v>35</v>
      </c>
      <c r="AG3330" t="s">
        <v>35</v>
      </c>
      <c r="AI3330">
        <v>2018</v>
      </c>
    </row>
    <row r="3331" spans="2:35" x14ac:dyDescent="0.2">
      <c r="AI3331">
        <v>2018</v>
      </c>
    </row>
    <row r="3332" spans="2:35" x14ac:dyDescent="0.2">
      <c r="B3332" t="s">
        <v>0</v>
      </c>
      <c r="C3332" t="s">
        <v>1</v>
      </c>
      <c r="D3332" t="s">
        <v>2</v>
      </c>
      <c r="E3332" t="s">
        <v>3</v>
      </c>
      <c r="F3332" t="s">
        <v>4</v>
      </c>
      <c r="G3332" t="s">
        <v>5</v>
      </c>
      <c r="H3332" t="s">
        <v>6</v>
      </c>
      <c r="I3332" t="s">
        <v>7</v>
      </c>
      <c r="J3332" t="s">
        <v>8</v>
      </c>
      <c r="K3332" t="s">
        <v>9</v>
      </c>
      <c r="L3332" t="s">
        <v>10</v>
      </c>
      <c r="M3332" t="s">
        <v>11</v>
      </c>
      <c r="N3332" t="s">
        <v>12</v>
      </c>
      <c r="O3332" t="s">
        <v>13</v>
      </c>
      <c r="P3332" t="s">
        <v>14</v>
      </c>
      <c r="Q3332" t="s">
        <v>15</v>
      </c>
      <c r="R3332" t="s">
        <v>16</v>
      </c>
      <c r="S3332" t="s">
        <v>17</v>
      </c>
      <c r="T3332" t="s">
        <v>18</v>
      </c>
      <c r="U3332" t="s">
        <v>19</v>
      </c>
      <c r="V3332" t="s">
        <v>20</v>
      </c>
      <c r="W3332" t="s">
        <v>21</v>
      </c>
      <c r="X3332" t="s">
        <v>22</v>
      </c>
      <c r="Y3332" t="s">
        <v>23</v>
      </c>
      <c r="Z3332" t="s">
        <v>24</v>
      </c>
      <c r="AA3332" t="s">
        <v>25</v>
      </c>
      <c r="AB3332" t="s">
        <v>26</v>
      </c>
      <c r="AC3332" t="s">
        <v>27</v>
      </c>
      <c r="AD3332" t="s">
        <v>28</v>
      </c>
      <c r="AE3332" t="s">
        <v>29</v>
      </c>
      <c r="AF3332" t="s">
        <v>30</v>
      </c>
      <c r="AG3332" t="s">
        <v>31</v>
      </c>
      <c r="AI3332">
        <v>2018</v>
      </c>
    </row>
    <row r="3333" spans="2:35" x14ac:dyDescent="0.2">
      <c r="B3333" t="s">
        <v>0</v>
      </c>
      <c r="C3333" t="s">
        <v>47</v>
      </c>
      <c r="D3333">
        <v>0.57799999999999996</v>
      </c>
      <c r="E3333">
        <v>0.60599999999999998</v>
      </c>
      <c r="F3333">
        <v>0.57099999999999995</v>
      </c>
      <c r="G3333">
        <v>17</v>
      </c>
      <c r="H3333">
        <v>13.4</v>
      </c>
      <c r="I3333">
        <v>6.3</v>
      </c>
      <c r="J3333">
        <v>1.085</v>
      </c>
      <c r="K3333">
        <v>115.8</v>
      </c>
      <c r="L3333">
        <v>0.998</v>
      </c>
      <c r="M3333">
        <v>97.9</v>
      </c>
      <c r="N3333">
        <v>8.6999999999999966E-2</v>
      </c>
      <c r="O3333">
        <v>17.899999999999991</v>
      </c>
      <c r="P3333">
        <v>79.099999999999994</v>
      </c>
      <c r="Q3333">
        <v>72.8</v>
      </c>
      <c r="R3333">
        <v>6.2999999999999972</v>
      </c>
      <c r="S3333">
        <v>1.137</v>
      </c>
      <c r="T3333">
        <v>1.115</v>
      </c>
      <c r="U3333">
        <v>2.200000000000002E-2</v>
      </c>
      <c r="V3333">
        <v>0.47199999999999998</v>
      </c>
      <c r="W3333">
        <v>0.45</v>
      </c>
      <c r="X3333">
        <v>2.1999999999999964E-2</v>
      </c>
      <c r="Y3333">
        <v>0.35599999999999998</v>
      </c>
      <c r="Z3333">
        <v>0.77100000000000002</v>
      </c>
      <c r="AA3333">
        <v>0.51</v>
      </c>
      <c r="AB3333">
        <v>9.1999999999999998E-2</v>
      </c>
      <c r="AC3333">
        <v>0.153</v>
      </c>
      <c r="AD3333">
        <v>0.19400000000000001</v>
      </c>
      <c r="AE3333">
        <v>4.1000000000000009E-2</v>
      </c>
      <c r="AF3333">
        <v>5.2999999999999999E-2</v>
      </c>
      <c r="AG3333">
        <v>0.25</v>
      </c>
      <c r="AI3333">
        <v>2018</v>
      </c>
    </row>
    <row r="3334" spans="2:35" x14ac:dyDescent="0.2">
      <c r="B3334" t="s">
        <v>33</v>
      </c>
      <c r="C3334" t="s">
        <v>37</v>
      </c>
      <c r="D3334">
        <v>0.59399999999999997</v>
      </c>
      <c r="E3334">
        <v>0.67600000000000005</v>
      </c>
      <c r="F3334">
        <v>0.875</v>
      </c>
      <c r="G3334">
        <v>26</v>
      </c>
      <c r="H3334">
        <v>14.5</v>
      </c>
      <c r="I3334">
        <v>5.6</v>
      </c>
      <c r="J3334">
        <v>1.101</v>
      </c>
      <c r="K3334">
        <v>117.3</v>
      </c>
      <c r="L3334">
        <v>1.026</v>
      </c>
      <c r="M3334">
        <v>101.7</v>
      </c>
      <c r="N3334">
        <v>7.4999999999999956E-2</v>
      </c>
      <c r="O3334">
        <v>15.599999999999994</v>
      </c>
      <c r="P3334">
        <v>81.099999999999994</v>
      </c>
      <c r="Q3334">
        <v>75.5</v>
      </c>
      <c r="R3334">
        <v>5.5999999999999943</v>
      </c>
      <c r="S3334">
        <v>1.135</v>
      </c>
      <c r="T3334">
        <v>1.0900000000000001</v>
      </c>
      <c r="U3334">
        <v>4.4999999999999929E-2</v>
      </c>
      <c r="V3334">
        <v>0.47699999999999998</v>
      </c>
      <c r="W3334">
        <v>0.42799999999999999</v>
      </c>
      <c r="X3334">
        <v>4.8999999999999988E-2</v>
      </c>
      <c r="Y3334">
        <v>0.4</v>
      </c>
      <c r="Z3334">
        <v>0.67800000000000005</v>
      </c>
      <c r="AA3334">
        <v>0.49299999999999999</v>
      </c>
      <c r="AB3334">
        <v>8.5000000000000006E-2</v>
      </c>
      <c r="AC3334">
        <v>0.14899999999999999</v>
      </c>
      <c r="AD3334">
        <v>0.19</v>
      </c>
      <c r="AE3334">
        <v>4.1000000000000009E-2</v>
      </c>
      <c r="AF3334">
        <v>0.08</v>
      </c>
      <c r="AG3334">
        <v>0.27400000000000002</v>
      </c>
      <c r="AI3334">
        <v>2018</v>
      </c>
    </row>
    <row r="3335" spans="2:35" x14ac:dyDescent="0.2">
      <c r="D3335" t="s">
        <v>36</v>
      </c>
      <c r="E3335" t="s">
        <v>36</v>
      </c>
      <c r="F3335" t="s">
        <v>36</v>
      </c>
      <c r="G3335" t="s">
        <v>35</v>
      </c>
      <c r="H3335" t="s">
        <v>36</v>
      </c>
      <c r="I3335" t="s">
        <v>35</v>
      </c>
      <c r="J3335" t="s">
        <v>36</v>
      </c>
      <c r="K3335" t="s">
        <v>36</v>
      </c>
      <c r="L3335" t="s">
        <v>35</v>
      </c>
      <c r="M3335" t="s">
        <v>35</v>
      </c>
      <c r="N3335" t="s">
        <v>35</v>
      </c>
      <c r="O3335" t="s">
        <v>35</v>
      </c>
      <c r="P3335" t="s">
        <v>36</v>
      </c>
      <c r="Q3335" t="s">
        <v>35</v>
      </c>
      <c r="R3335" t="s">
        <v>35</v>
      </c>
      <c r="S3335" t="s">
        <v>35</v>
      </c>
      <c r="T3335" t="s">
        <v>36</v>
      </c>
      <c r="U3335" t="s">
        <v>36</v>
      </c>
      <c r="V3335" t="s">
        <v>36</v>
      </c>
      <c r="W3335" t="s">
        <v>36</v>
      </c>
      <c r="X3335" t="s">
        <v>36</v>
      </c>
      <c r="Y3335" t="s">
        <v>36</v>
      </c>
      <c r="Z3335" t="s">
        <v>35</v>
      </c>
      <c r="AA3335" t="s">
        <v>35</v>
      </c>
      <c r="AB3335" t="s">
        <v>35</v>
      </c>
      <c r="AC3335" t="s">
        <v>36</v>
      </c>
      <c r="AD3335" t="s">
        <v>35</v>
      </c>
      <c r="AE3335" t="s">
        <v>36</v>
      </c>
      <c r="AF3335" t="s">
        <v>36</v>
      </c>
      <c r="AG3335" t="s">
        <v>35</v>
      </c>
      <c r="AI3335">
        <v>2018</v>
      </c>
    </row>
    <row r="3336" spans="2:35" x14ac:dyDescent="0.2">
      <c r="AI3336">
        <v>2018</v>
      </c>
    </row>
    <row r="3337" spans="2:35" x14ac:dyDescent="0.2">
      <c r="B3337" t="s">
        <v>0</v>
      </c>
      <c r="C3337" t="s">
        <v>1</v>
      </c>
      <c r="D3337" t="s">
        <v>2</v>
      </c>
      <c r="E3337" t="s">
        <v>3</v>
      </c>
      <c r="F3337" t="s">
        <v>4</v>
      </c>
      <c r="G3337" t="s">
        <v>5</v>
      </c>
      <c r="H3337" t="s">
        <v>6</v>
      </c>
      <c r="I3337" t="s">
        <v>7</v>
      </c>
      <c r="J3337" t="s">
        <v>8</v>
      </c>
      <c r="K3337" t="s">
        <v>9</v>
      </c>
      <c r="L3337" t="s">
        <v>10</v>
      </c>
      <c r="M3337" t="s">
        <v>11</v>
      </c>
      <c r="N3337" t="s">
        <v>12</v>
      </c>
      <c r="O3337" t="s">
        <v>13</v>
      </c>
      <c r="P3337" t="s">
        <v>14</v>
      </c>
      <c r="Q3337" t="s">
        <v>15</v>
      </c>
      <c r="R3337" t="s">
        <v>16</v>
      </c>
      <c r="S3337" t="s">
        <v>17</v>
      </c>
      <c r="T3337" t="s">
        <v>18</v>
      </c>
      <c r="U3337" t="s">
        <v>19</v>
      </c>
      <c r="V3337" t="s">
        <v>20</v>
      </c>
      <c r="W3337" t="s">
        <v>21</v>
      </c>
      <c r="X3337" t="s">
        <v>22</v>
      </c>
      <c r="Y3337" t="s">
        <v>23</v>
      </c>
      <c r="Z3337" t="s">
        <v>24</v>
      </c>
      <c r="AA3337" t="s">
        <v>25</v>
      </c>
      <c r="AB3337" t="s">
        <v>26</v>
      </c>
      <c r="AC3337" t="s">
        <v>27</v>
      </c>
      <c r="AD3337" t="s">
        <v>28</v>
      </c>
      <c r="AE3337" t="s">
        <v>29</v>
      </c>
      <c r="AF3337" t="s">
        <v>30</v>
      </c>
      <c r="AG3337" t="s">
        <v>31</v>
      </c>
      <c r="AI3337">
        <v>2018</v>
      </c>
    </row>
    <row r="3338" spans="2:35" x14ac:dyDescent="0.2">
      <c r="B3338" t="s">
        <v>0</v>
      </c>
      <c r="C3338" t="s">
        <v>91</v>
      </c>
      <c r="D3338">
        <v>0.62329999999999997</v>
      </c>
      <c r="E3338">
        <v>0.82399999999999995</v>
      </c>
      <c r="F3338">
        <v>0.54500000000000004</v>
      </c>
      <c r="G3338">
        <v>12</v>
      </c>
      <c r="H3338">
        <v>14.3</v>
      </c>
      <c r="I3338">
        <v>15.5</v>
      </c>
      <c r="J3338">
        <v>1.1599999999999999</v>
      </c>
      <c r="K3338">
        <v>123.2</v>
      </c>
      <c r="L3338">
        <v>0.93799999999999994</v>
      </c>
      <c r="M3338">
        <v>96.6</v>
      </c>
      <c r="N3338">
        <v>0.22199999999999998</v>
      </c>
      <c r="O3338">
        <v>26.600000000000009</v>
      </c>
      <c r="P3338">
        <v>81.099999999999994</v>
      </c>
      <c r="Q3338">
        <v>65.599999999999994</v>
      </c>
      <c r="R3338">
        <v>15.5</v>
      </c>
      <c r="S3338">
        <v>1.222</v>
      </c>
      <c r="T3338">
        <v>0.98699999999999999</v>
      </c>
      <c r="U3338">
        <v>0.23499999999999999</v>
      </c>
      <c r="V3338">
        <v>0.497</v>
      </c>
      <c r="W3338">
        <v>0.41</v>
      </c>
      <c r="X3338">
        <v>8.7000000000000022E-2</v>
      </c>
      <c r="Y3338">
        <v>0.42</v>
      </c>
      <c r="Z3338">
        <v>0.74299999999999999</v>
      </c>
      <c r="AA3338">
        <v>0.51800000000000002</v>
      </c>
      <c r="AB3338">
        <v>8.3000000000000004E-2</v>
      </c>
      <c r="AC3338">
        <v>0.153</v>
      </c>
      <c r="AD3338">
        <v>0.17299999999999999</v>
      </c>
      <c r="AE3338">
        <v>1.999999999999999E-2</v>
      </c>
      <c r="AF3338">
        <v>8.4000000000000005E-2</v>
      </c>
      <c r="AG3338">
        <v>0.222</v>
      </c>
      <c r="AI3338">
        <v>2018</v>
      </c>
    </row>
    <row r="3339" spans="2:35" x14ac:dyDescent="0.2">
      <c r="B3339" t="s">
        <v>33</v>
      </c>
      <c r="C3339" t="s">
        <v>62</v>
      </c>
      <c r="D3339">
        <v>0.51870000000000005</v>
      </c>
      <c r="E3339">
        <v>0.621</v>
      </c>
      <c r="F3339">
        <v>0.72699999999999998</v>
      </c>
      <c r="G3339">
        <v>194</v>
      </c>
      <c r="H3339">
        <v>2.5</v>
      </c>
      <c r="I3339">
        <v>1</v>
      </c>
      <c r="J3339">
        <v>1.008</v>
      </c>
      <c r="K3339">
        <v>105</v>
      </c>
      <c r="L3339">
        <v>0.99399999999999999</v>
      </c>
      <c r="M3339">
        <v>103.7</v>
      </c>
      <c r="N3339">
        <v>1.4000000000000012E-2</v>
      </c>
      <c r="O3339">
        <v>1.2999999999999972</v>
      </c>
      <c r="P3339">
        <v>72.7</v>
      </c>
      <c r="Q3339">
        <v>71.7</v>
      </c>
      <c r="R3339">
        <v>1</v>
      </c>
      <c r="S3339">
        <v>1.1319999999999999</v>
      </c>
      <c r="T3339">
        <v>1.0549999999999999</v>
      </c>
      <c r="U3339">
        <v>7.6999999999999957E-2</v>
      </c>
      <c r="V3339">
        <v>0.47199999999999998</v>
      </c>
      <c r="W3339">
        <v>0.42199999999999999</v>
      </c>
      <c r="X3339">
        <v>4.9999999999999989E-2</v>
      </c>
      <c r="Y3339">
        <v>0.34300000000000003</v>
      </c>
      <c r="Z3339">
        <v>0.73699999999999999</v>
      </c>
      <c r="AA3339">
        <v>0.503</v>
      </c>
      <c r="AB3339">
        <v>8.8999999999999996E-2</v>
      </c>
      <c r="AC3339">
        <v>0.20100000000000001</v>
      </c>
      <c r="AD3339">
        <v>0.18</v>
      </c>
      <c r="AE3339">
        <v>-2.1000000000000019E-2</v>
      </c>
      <c r="AF3339">
        <v>5.7000000000000002E-2</v>
      </c>
      <c r="AG3339">
        <v>0.252</v>
      </c>
      <c r="AI3339">
        <v>2018</v>
      </c>
    </row>
    <row r="3340" spans="2:35" x14ac:dyDescent="0.2">
      <c r="D3340" t="s">
        <v>35</v>
      </c>
      <c r="E3340" t="s">
        <v>35</v>
      </c>
      <c r="F3340" t="s">
        <v>36</v>
      </c>
      <c r="G3340" t="s">
        <v>35</v>
      </c>
      <c r="H3340" t="s">
        <v>35</v>
      </c>
      <c r="I3340" t="s">
        <v>35</v>
      </c>
      <c r="J3340" t="s">
        <v>35</v>
      </c>
      <c r="K3340" t="s">
        <v>35</v>
      </c>
      <c r="L3340" t="s">
        <v>35</v>
      </c>
      <c r="M3340" t="s">
        <v>35</v>
      </c>
      <c r="N3340" t="s">
        <v>35</v>
      </c>
      <c r="O3340" t="s">
        <v>35</v>
      </c>
      <c r="P3340" t="s">
        <v>35</v>
      </c>
      <c r="Q3340" t="s">
        <v>35</v>
      </c>
      <c r="R3340" t="s">
        <v>35</v>
      </c>
      <c r="S3340" t="s">
        <v>35</v>
      </c>
      <c r="T3340" t="s">
        <v>35</v>
      </c>
      <c r="U3340" t="s">
        <v>35</v>
      </c>
      <c r="V3340" t="s">
        <v>35</v>
      </c>
      <c r="W3340" t="s">
        <v>35</v>
      </c>
      <c r="X3340" t="s">
        <v>35</v>
      </c>
      <c r="Y3340" t="s">
        <v>35</v>
      </c>
      <c r="Z3340" t="s">
        <v>35</v>
      </c>
      <c r="AA3340" t="s">
        <v>35</v>
      </c>
      <c r="AB3340" t="s">
        <v>36</v>
      </c>
      <c r="AC3340" t="s">
        <v>35</v>
      </c>
      <c r="AD3340" t="s">
        <v>36</v>
      </c>
      <c r="AE3340" t="s">
        <v>35</v>
      </c>
      <c r="AF3340" t="s">
        <v>35</v>
      </c>
      <c r="AG3340" t="s">
        <v>35</v>
      </c>
      <c r="AI3340">
        <v>2018</v>
      </c>
    </row>
    <row r="3341" spans="2:35" x14ac:dyDescent="0.2">
      <c r="AI3341">
        <v>2018</v>
      </c>
    </row>
    <row r="3342" spans="2:35" x14ac:dyDescent="0.2">
      <c r="B3342" t="s">
        <v>0</v>
      </c>
      <c r="C3342" t="s">
        <v>1</v>
      </c>
      <c r="D3342" t="s">
        <v>2</v>
      </c>
      <c r="E3342" t="s">
        <v>3</v>
      </c>
      <c r="F3342" t="s">
        <v>4</v>
      </c>
      <c r="G3342" t="s">
        <v>5</v>
      </c>
      <c r="H3342" t="s">
        <v>6</v>
      </c>
      <c r="I3342" t="s">
        <v>7</v>
      </c>
      <c r="J3342" t="s">
        <v>8</v>
      </c>
      <c r="K3342" t="s">
        <v>9</v>
      </c>
      <c r="L3342" t="s">
        <v>10</v>
      </c>
      <c r="M3342" t="s">
        <v>11</v>
      </c>
      <c r="N3342" t="s">
        <v>12</v>
      </c>
      <c r="O3342" t="s">
        <v>13</v>
      </c>
      <c r="P3342" t="s">
        <v>14</v>
      </c>
      <c r="Q3342" t="s">
        <v>15</v>
      </c>
      <c r="R3342" t="s">
        <v>16</v>
      </c>
      <c r="S3342" t="s">
        <v>17</v>
      </c>
      <c r="T3342" t="s">
        <v>18</v>
      </c>
      <c r="U3342" t="s">
        <v>19</v>
      </c>
      <c r="V3342" t="s">
        <v>20</v>
      </c>
      <c r="W3342" t="s">
        <v>21</v>
      </c>
      <c r="X3342" t="s">
        <v>22</v>
      </c>
      <c r="Y3342" t="s">
        <v>23</v>
      </c>
      <c r="Z3342" t="s">
        <v>24</v>
      </c>
      <c r="AA3342" t="s">
        <v>25</v>
      </c>
      <c r="AB3342" t="s">
        <v>26</v>
      </c>
      <c r="AC3342" t="s">
        <v>27</v>
      </c>
      <c r="AD3342" t="s">
        <v>28</v>
      </c>
      <c r="AE3342" t="s">
        <v>29</v>
      </c>
      <c r="AF3342" t="s">
        <v>30</v>
      </c>
      <c r="AG3342" t="s">
        <v>31</v>
      </c>
      <c r="AI3342">
        <v>2018</v>
      </c>
    </row>
    <row r="3343" spans="2:35" x14ac:dyDescent="0.2">
      <c r="B3343" t="s">
        <v>0</v>
      </c>
      <c r="C3343" t="s">
        <v>55</v>
      </c>
      <c r="D3343">
        <v>0.65990000000000004</v>
      </c>
      <c r="E3343">
        <v>0.88200000000000001</v>
      </c>
      <c r="F3343">
        <v>0.5</v>
      </c>
      <c r="G3343">
        <v>6</v>
      </c>
      <c r="H3343">
        <v>24.2</v>
      </c>
      <c r="I3343">
        <v>16.2</v>
      </c>
      <c r="J3343">
        <v>1.1970000000000001</v>
      </c>
      <c r="K3343">
        <v>127.4</v>
      </c>
      <c r="L3343">
        <v>0.97499999999999998</v>
      </c>
      <c r="M3343">
        <v>96</v>
      </c>
      <c r="N3343">
        <v>0.22200000000000009</v>
      </c>
      <c r="O3343">
        <v>31.400000000000006</v>
      </c>
      <c r="P3343">
        <v>87.1</v>
      </c>
      <c r="Q3343">
        <v>70.900000000000006</v>
      </c>
      <c r="R3343">
        <v>16.199999999999989</v>
      </c>
      <c r="S3343">
        <v>1.246</v>
      </c>
      <c r="T3343">
        <v>1.05</v>
      </c>
      <c r="U3343">
        <v>0.19599999999999995</v>
      </c>
      <c r="V3343">
        <v>0.504</v>
      </c>
      <c r="W3343">
        <v>0.434</v>
      </c>
      <c r="X3343">
        <v>7.0000000000000007E-2</v>
      </c>
      <c r="Y3343">
        <v>0.39800000000000002</v>
      </c>
      <c r="Z3343">
        <v>0.77100000000000002</v>
      </c>
      <c r="AA3343">
        <v>0.52100000000000002</v>
      </c>
      <c r="AB3343">
        <v>9.1999999999999998E-2</v>
      </c>
      <c r="AC3343">
        <v>0.14199999999999999</v>
      </c>
      <c r="AD3343">
        <v>0.18</v>
      </c>
      <c r="AE3343">
        <v>3.8000000000000006E-2</v>
      </c>
      <c r="AF3343">
        <v>6.6000000000000003E-2</v>
      </c>
      <c r="AG3343">
        <v>0.218</v>
      </c>
      <c r="AI3343">
        <v>2018</v>
      </c>
    </row>
    <row r="3344" spans="2:35" x14ac:dyDescent="0.2">
      <c r="B3344" t="s">
        <v>33</v>
      </c>
      <c r="C3344" t="s">
        <v>179</v>
      </c>
      <c r="D3344">
        <v>0.5766</v>
      </c>
      <c r="E3344">
        <v>0.55900000000000005</v>
      </c>
      <c r="F3344">
        <v>0.5</v>
      </c>
      <c r="G3344">
        <v>24</v>
      </c>
      <c r="H3344">
        <v>11.5</v>
      </c>
      <c r="I3344">
        <v>2.4</v>
      </c>
      <c r="J3344">
        <v>1.006</v>
      </c>
      <c r="K3344">
        <v>108.5</v>
      </c>
      <c r="L3344">
        <v>0.97299999999999998</v>
      </c>
      <c r="M3344">
        <v>94.6</v>
      </c>
      <c r="N3344">
        <v>3.3000000000000029E-2</v>
      </c>
      <c r="O3344">
        <v>13.900000000000006</v>
      </c>
      <c r="P3344">
        <v>72.400000000000006</v>
      </c>
      <c r="Q3344">
        <v>70</v>
      </c>
      <c r="R3344">
        <v>2.4000000000000057</v>
      </c>
      <c r="S3344">
        <v>1.095</v>
      </c>
      <c r="T3344">
        <v>1.0169999999999999</v>
      </c>
      <c r="U3344">
        <v>7.8000000000000069E-2</v>
      </c>
      <c r="V3344">
        <v>0.45800000000000002</v>
      </c>
      <c r="W3344">
        <v>0.41299999999999998</v>
      </c>
      <c r="X3344">
        <v>4.500000000000004E-2</v>
      </c>
      <c r="Y3344">
        <v>0.32500000000000001</v>
      </c>
      <c r="Z3344">
        <v>0.67200000000000004</v>
      </c>
      <c r="AA3344">
        <v>0.502</v>
      </c>
      <c r="AB3344">
        <v>8.8999999999999996E-2</v>
      </c>
      <c r="AC3344">
        <v>0.19700000000000001</v>
      </c>
      <c r="AD3344">
        <v>0.184</v>
      </c>
      <c r="AE3344">
        <v>-1.3000000000000012E-2</v>
      </c>
      <c r="AF3344">
        <v>9.2999999999999999E-2</v>
      </c>
      <c r="AG3344">
        <v>0.26400000000000001</v>
      </c>
      <c r="AI3344">
        <v>2018</v>
      </c>
    </row>
    <row r="3345" spans="2:35" x14ac:dyDescent="0.2">
      <c r="D3345" t="s">
        <v>35</v>
      </c>
      <c r="E3345" t="s">
        <v>35</v>
      </c>
      <c r="F3345" t="s">
        <v>36</v>
      </c>
      <c r="G3345" t="s">
        <v>35</v>
      </c>
      <c r="H3345" t="s">
        <v>35</v>
      </c>
      <c r="I3345" t="s">
        <v>35</v>
      </c>
      <c r="J3345" t="s">
        <v>35</v>
      </c>
      <c r="K3345" t="s">
        <v>35</v>
      </c>
      <c r="L3345" t="s">
        <v>36</v>
      </c>
      <c r="M3345" t="s">
        <v>36</v>
      </c>
      <c r="N3345" t="s">
        <v>35</v>
      </c>
      <c r="O3345" t="s">
        <v>35</v>
      </c>
      <c r="P3345" t="s">
        <v>35</v>
      </c>
      <c r="Q3345" t="s">
        <v>36</v>
      </c>
      <c r="R3345" t="s">
        <v>35</v>
      </c>
      <c r="S3345" t="s">
        <v>35</v>
      </c>
      <c r="T3345" t="s">
        <v>36</v>
      </c>
      <c r="U3345" t="s">
        <v>35</v>
      </c>
      <c r="V3345" t="s">
        <v>35</v>
      </c>
      <c r="W3345" t="s">
        <v>36</v>
      </c>
      <c r="X3345" t="s">
        <v>35</v>
      </c>
      <c r="Y3345" t="s">
        <v>35</v>
      </c>
      <c r="Z3345" t="s">
        <v>35</v>
      </c>
      <c r="AA3345" t="s">
        <v>35</v>
      </c>
      <c r="AB3345" t="s">
        <v>35</v>
      </c>
      <c r="AC3345" t="s">
        <v>35</v>
      </c>
      <c r="AD3345" t="s">
        <v>36</v>
      </c>
      <c r="AE3345" t="s">
        <v>35</v>
      </c>
      <c r="AF3345" t="s">
        <v>36</v>
      </c>
      <c r="AG3345" t="s">
        <v>35</v>
      </c>
      <c r="AI3345">
        <v>2018</v>
      </c>
    </row>
    <row r="3346" spans="2:35" x14ac:dyDescent="0.2">
      <c r="AI3346">
        <v>2018</v>
      </c>
    </row>
    <row r="3347" spans="2:35" x14ac:dyDescent="0.2">
      <c r="B3347" t="s">
        <v>0</v>
      </c>
      <c r="C3347" t="s">
        <v>1</v>
      </c>
      <c r="D3347" t="s">
        <v>2</v>
      </c>
      <c r="E3347" t="s">
        <v>3</v>
      </c>
      <c r="F3347" t="s">
        <v>4</v>
      </c>
      <c r="G3347" t="s">
        <v>5</v>
      </c>
      <c r="H3347" t="s">
        <v>6</v>
      </c>
      <c r="I3347" t="s">
        <v>7</v>
      </c>
      <c r="J3347" t="s">
        <v>8</v>
      </c>
      <c r="K3347" t="s">
        <v>9</v>
      </c>
      <c r="L3347" t="s">
        <v>10</v>
      </c>
      <c r="M3347" t="s">
        <v>11</v>
      </c>
      <c r="N3347" t="s">
        <v>12</v>
      </c>
      <c r="O3347" t="s">
        <v>13</v>
      </c>
      <c r="P3347" t="s">
        <v>14</v>
      </c>
      <c r="Q3347" t="s">
        <v>15</v>
      </c>
      <c r="R3347" t="s">
        <v>16</v>
      </c>
      <c r="S3347" t="s">
        <v>17</v>
      </c>
      <c r="T3347" t="s">
        <v>18</v>
      </c>
      <c r="U3347" t="s">
        <v>19</v>
      </c>
      <c r="V3347" t="s">
        <v>20</v>
      </c>
      <c r="W3347" t="s">
        <v>21</v>
      </c>
      <c r="X3347" t="s">
        <v>22</v>
      </c>
      <c r="Y3347" t="s">
        <v>23</v>
      </c>
      <c r="Z3347" t="s">
        <v>24</v>
      </c>
      <c r="AA3347" t="s">
        <v>25</v>
      </c>
      <c r="AB3347" t="s">
        <v>26</v>
      </c>
      <c r="AC3347" t="s">
        <v>27</v>
      </c>
      <c r="AD3347" t="s">
        <v>28</v>
      </c>
      <c r="AE3347" t="s">
        <v>29</v>
      </c>
      <c r="AF3347" t="s">
        <v>30</v>
      </c>
      <c r="AG3347" t="s">
        <v>31</v>
      </c>
      <c r="AI3347">
        <v>2018</v>
      </c>
    </row>
    <row r="3348" spans="2:35" x14ac:dyDescent="0.2">
      <c r="B3348" t="s">
        <v>0</v>
      </c>
      <c r="C3348" t="s">
        <v>95</v>
      </c>
      <c r="D3348">
        <v>0.59419999999999995</v>
      </c>
      <c r="E3348">
        <v>0.70599999999999996</v>
      </c>
      <c r="F3348">
        <v>0.57099999999999995</v>
      </c>
      <c r="G3348">
        <v>4</v>
      </c>
      <c r="H3348">
        <v>17.600000000000001</v>
      </c>
      <c r="I3348">
        <v>10.6</v>
      </c>
      <c r="J3348">
        <v>1.103</v>
      </c>
      <c r="K3348">
        <v>119.2</v>
      </c>
      <c r="L3348">
        <v>0.95599999999999996</v>
      </c>
      <c r="M3348">
        <v>97.4</v>
      </c>
      <c r="N3348">
        <v>0.14700000000000002</v>
      </c>
      <c r="O3348">
        <v>21.799999999999997</v>
      </c>
      <c r="P3348">
        <v>79.599999999999994</v>
      </c>
      <c r="Q3348">
        <v>69</v>
      </c>
      <c r="R3348">
        <v>10.599999999999994</v>
      </c>
      <c r="S3348">
        <v>1.083</v>
      </c>
      <c r="T3348">
        <v>1.077</v>
      </c>
      <c r="U3348">
        <v>6.0000000000000053E-3</v>
      </c>
      <c r="V3348">
        <v>0.434</v>
      </c>
      <c r="W3348">
        <v>0.42499999999999999</v>
      </c>
      <c r="X3348">
        <v>9.000000000000008E-3</v>
      </c>
      <c r="Y3348">
        <v>0.35299999999999998</v>
      </c>
      <c r="Z3348">
        <v>0.76600000000000001</v>
      </c>
      <c r="AA3348">
        <v>0.52400000000000002</v>
      </c>
      <c r="AB3348">
        <v>0.111</v>
      </c>
      <c r="AC3348">
        <v>0.157</v>
      </c>
      <c r="AD3348">
        <v>0.22900000000000001</v>
      </c>
      <c r="AE3348">
        <v>7.2000000000000008E-2</v>
      </c>
      <c r="AF3348">
        <v>9.9000000000000005E-2</v>
      </c>
      <c r="AG3348">
        <v>0.29499999999999998</v>
      </c>
      <c r="AI3348">
        <v>2018</v>
      </c>
    </row>
    <row r="3349" spans="2:35" x14ac:dyDescent="0.2">
      <c r="B3349" t="s">
        <v>33</v>
      </c>
      <c r="C3349" t="s">
        <v>253</v>
      </c>
      <c r="D3349">
        <v>0.55059999999999998</v>
      </c>
      <c r="E3349">
        <v>0.69699999999999995</v>
      </c>
      <c r="F3349">
        <v>0.5</v>
      </c>
      <c r="G3349">
        <v>147</v>
      </c>
      <c r="H3349">
        <v>6.4</v>
      </c>
      <c r="I3349">
        <v>4.5</v>
      </c>
      <c r="J3349">
        <v>1.0649999999999999</v>
      </c>
      <c r="K3349">
        <v>109.3</v>
      </c>
      <c r="L3349">
        <v>1.008</v>
      </c>
      <c r="M3349">
        <v>103.9</v>
      </c>
      <c r="N3349">
        <v>5.699999999999994E-2</v>
      </c>
      <c r="O3349">
        <v>5.3999999999999915</v>
      </c>
      <c r="P3349">
        <v>83.6</v>
      </c>
      <c r="Q3349">
        <v>79.099999999999994</v>
      </c>
      <c r="R3349">
        <v>4.5</v>
      </c>
      <c r="S3349">
        <v>1.167</v>
      </c>
      <c r="T3349">
        <v>1.046</v>
      </c>
      <c r="U3349">
        <v>0.121</v>
      </c>
      <c r="V3349">
        <v>0.46800000000000003</v>
      </c>
      <c r="W3349">
        <v>0.44400000000000001</v>
      </c>
      <c r="X3349">
        <v>2.4000000000000021E-2</v>
      </c>
      <c r="Y3349">
        <v>0.35499999999999998</v>
      </c>
      <c r="Z3349">
        <v>0.76600000000000001</v>
      </c>
      <c r="AA3349">
        <v>0.46800000000000003</v>
      </c>
      <c r="AB3349">
        <v>8.4000000000000005E-2</v>
      </c>
      <c r="AC3349">
        <v>0.16800000000000001</v>
      </c>
      <c r="AD3349">
        <v>0.17899999999999999</v>
      </c>
      <c r="AE3349">
        <v>1.0999999999999982E-2</v>
      </c>
      <c r="AF3349">
        <v>8.7999999999999995E-2</v>
      </c>
      <c r="AG3349">
        <v>0.221</v>
      </c>
      <c r="AI3349">
        <v>2018</v>
      </c>
    </row>
    <row r="3350" spans="2:35" x14ac:dyDescent="0.2">
      <c r="D3350" t="s">
        <v>35</v>
      </c>
      <c r="E3350" t="s">
        <v>35</v>
      </c>
      <c r="F3350" t="s">
        <v>35</v>
      </c>
      <c r="G3350" t="s">
        <v>35</v>
      </c>
      <c r="H3350" t="s">
        <v>35</v>
      </c>
      <c r="I3350" t="s">
        <v>35</v>
      </c>
      <c r="J3350" t="s">
        <v>35</v>
      </c>
      <c r="K3350" t="s">
        <v>35</v>
      </c>
      <c r="L3350" t="s">
        <v>35</v>
      </c>
      <c r="M3350" t="s">
        <v>35</v>
      </c>
      <c r="N3350" t="s">
        <v>35</v>
      </c>
      <c r="O3350" t="s">
        <v>35</v>
      </c>
      <c r="P3350" t="s">
        <v>36</v>
      </c>
      <c r="Q3350" t="s">
        <v>35</v>
      </c>
      <c r="R3350" t="s">
        <v>35</v>
      </c>
      <c r="S3350" t="s">
        <v>36</v>
      </c>
      <c r="T3350" t="s">
        <v>36</v>
      </c>
      <c r="U3350" t="s">
        <v>36</v>
      </c>
      <c r="V3350" t="s">
        <v>36</v>
      </c>
      <c r="W3350" t="s">
        <v>35</v>
      </c>
      <c r="X3350" t="s">
        <v>36</v>
      </c>
      <c r="Y3350" t="s">
        <v>36</v>
      </c>
      <c r="Z3350" t="s">
        <v>36</v>
      </c>
      <c r="AA3350" t="s">
        <v>35</v>
      </c>
      <c r="AB3350" t="s">
        <v>35</v>
      </c>
      <c r="AC3350" t="s">
        <v>35</v>
      </c>
      <c r="AD3350" t="s">
        <v>35</v>
      </c>
      <c r="AE3350" t="s">
        <v>35</v>
      </c>
      <c r="AF3350" t="s">
        <v>35</v>
      </c>
      <c r="AG3350" t="s">
        <v>36</v>
      </c>
      <c r="AI3350">
        <v>2018</v>
      </c>
    </row>
    <row r="3351" spans="2:35" x14ac:dyDescent="0.2">
      <c r="AI3351">
        <v>2018</v>
      </c>
    </row>
    <row r="3352" spans="2:35" x14ac:dyDescent="0.2">
      <c r="B3352" t="s">
        <v>0</v>
      </c>
      <c r="C3352" t="s">
        <v>1</v>
      </c>
      <c r="D3352" t="s">
        <v>2</v>
      </c>
      <c r="E3352" t="s">
        <v>3</v>
      </c>
      <c r="F3352" t="s">
        <v>4</v>
      </c>
      <c r="G3352" t="s">
        <v>5</v>
      </c>
      <c r="H3352" t="s">
        <v>6</v>
      </c>
      <c r="I3352" t="s">
        <v>7</v>
      </c>
      <c r="J3352" t="s">
        <v>8</v>
      </c>
      <c r="K3352" t="s">
        <v>9</v>
      </c>
      <c r="L3352" t="s">
        <v>10</v>
      </c>
      <c r="M3352" t="s">
        <v>11</v>
      </c>
      <c r="N3352" t="s">
        <v>12</v>
      </c>
      <c r="O3352" t="s">
        <v>13</v>
      </c>
      <c r="P3352" t="s">
        <v>14</v>
      </c>
      <c r="Q3352" t="s">
        <v>15</v>
      </c>
      <c r="R3352" t="s">
        <v>16</v>
      </c>
      <c r="S3352" t="s">
        <v>17</v>
      </c>
      <c r="T3352" t="s">
        <v>18</v>
      </c>
      <c r="U3352" t="s">
        <v>19</v>
      </c>
      <c r="V3352" t="s">
        <v>20</v>
      </c>
      <c r="W3352" t="s">
        <v>21</v>
      </c>
      <c r="X3352" t="s">
        <v>22</v>
      </c>
      <c r="Y3352" t="s">
        <v>23</v>
      </c>
      <c r="Z3352" t="s">
        <v>24</v>
      </c>
      <c r="AA3352" t="s">
        <v>25</v>
      </c>
      <c r="AB3352" t="s">
        <v>26</v>
      </c>
      <c r="AC3352" t="s">
        <v>27</v>
      </c>
      <c r="AD3352" t="s">
        <v>28</v>
      </c>
      <c r="AE3352" t="s">
        <v>29</v>
      </c>
      <c r="AF3352" t="s">
        <v>30</v>
      </c>
      <c r="AG3352" t="s">
        <v>31</v>
      </c>
      <c r="AI3352">
        <v>2018</v>
      </c>
    </row>
    <row r="3353" spans="2:35" x14ac:dyDescent="0.2">
      <c r="B3353" t="s">
        <v>0</v>
      </c>
      <c r="C3353" t="s">
        <v>231</v>
      </c>
      <c r="D3353">
        <v>0.59830000000000005</v>
      </c>
      <c r="E3353">
        <v>0.72699999999999998</v>
      </c>
      <c r="F3353">
        <v>0.625</v>
      </c>
      <c r="G3353">
        <v>11</v>
      </c>
      <c r="H3353">
        <v>16.600000000000001</v>
      </c>
      <c r="I3353">
        <v>10.5</v>
      </c>
      <c r="J3353">
        <v>1.0669999999999999</v>
      </c>
      <c r="K3353">
        <v>114</v>
      </c>
      <c r="L3353">
        <v>0.91700000000000004</v>
      </c>
      <c r="M3353">
        <v>92.1</v>
      </c>
      <c r="N3353">
        <v>0.14999999999999991</v>
      </c>
      <c r="O3353">
        <v>21.900000000000006</v>
      </c>
      <c r="P3353">
        <v>75.2</v>
      </c>
      <c r="Q3353">
        <v>64.7</v>
      </c>
      <c r="R3353">
        <v>10.5</v>
      </c>
      <c r="S3353">
        <v>1.121</v>
      </c>
      <c r="T3353">
        <v>1.016</v>
      </c>
      <c r="U3353">
        <v>0.10499999999999998</v>
      </c>
      <c r="V3353">
        <v>0.46400000000000002</v>
      </c>
      <c r="W3353">
        <v>0.40300000000000002</v>
      </c>
      <c r="X3353">
        <v>6.0999999999999999E-2</v>
      </c>
      <c r="Y3353">
        <v>0.36599999999999999</v>
      </c>
      <c r="Z3353">
        <v>0.70099999999999996</v>
      </c>
      <c r="AA3353">
        <v>0.53</v>
      </c>
      <c r="AB3353">
        <v>0.105</v>
      </c>
      <c r="AC3353">
        <v>0.17699999999999999</v>
      </c>
      <c r="AD3353">
        <v>0.214</v>
      </c>
      <c r="AE3353">
        <v>3.7000000000000005E-2</v>
      </c>
      <c r="AF3353">
        <v>7.4999999999999997E-2</v>
      </c>
      <c r="AG3353">
        <v>0.25700000000000001</v>
      </c>
      <c r="AI3353">
        <v>2018</v>
      </c>
    </row>
    <row r="3354" spans="2:35" x14ac:dyDescent="0.2">
      <c r="B3354" t="s">
        <v>33</v>
      </c>
      <c r="C3354" t="s">
        <v>142</v>
      </c>
      <c r="D3354">
        <v>0.57609999999999995</v>
      </c>
      <c r="E3354">
        <v>0.625</v>
      </c>
      <c r="F3354">
        <v>0.25</v>
      </c>
      <c r="G3354">
        <v>14</v>
      </c>
      <c r="H3354">
        <v>14.9</v>
      </c>
      <c r="I3354">
        <v>6.6</v>
      </c>
      <c r="J3354">
        <v>1.0740000000000001</v>
      </c>
      <c r="K3354">
        <v>115.1</v>
      </c>
      <c r="L3354">
        <v>0.98</v>
      </c>
      <c r="M3354">
        <v>96.4</v>
      </c>
      <c r="N3354">
        <v>9.4000000000000083E-2</v>
      </c>
      <c r="O3354">
        <v>18.699999999999989</v>
      </c>
      <c r="P3354">
        <v>76.099999999999994</v>
      </c>
      <c r="Q3354">
        <v>69.400000000000006</v>
      </c>
      <c r="R3354">
        <v>6.6999999999999886</v>
      </c>
      <c r="S3354">
        <v>1.0860000000000001</v>
      </c>
      <c r="T3354">
        <v>1.0529999999999999</v>
      </c>
      <c r="U3354">
        <v>3.300000000000014E-2</v>
      </c>
      <c r="V3354">
        <v>0.434</v>
      </c>
      <c r="W3354">
        <v>0.42899999999999999</v>
      </c>
      <c r="X3354">
        <v>5.0000000000000044E-3</v>
      </c>
      <c r="Y3354">
        <v>0.375</v>
      </c>
      <c r="Z3354">
        <v>0.71899999999999997</v>
      </c>
      <c r="AA3354">
        <v>0.48499999999999999</v>
      </c>
      <c r="AB3354">
        <v>9.7000000000000003E-2</v>
      </c>
      <c r="AC3354">
        <v>0.13900000000000001</v>
      </c>
      <c r="AD3354">
        <v>0.19500000000000001</v>
      </c>
      <c r="AE3354">
        <v>5.5999999999999994E-2</v>
      </c>
      <c r="AF3354">
        <v>8.2000000000000003E-2</v>
      </c>
      <c r="AG3354">
        <v>0.24299999999999999</v>
      </c>
      <c r="AI3354">
        <v>2018</v>
      </c>
    </row>
    <row r="3355" spans="2:35" x14ac:dyDescent="0.2">
      <c r="D3355" t="s">
        <v>35</v>
      </c>
      <c r="E3355" t="s">
        <v>35</v>
      </c>
      <c r="F3355" t="s">
        <v>35</v>
      </c>
      <c r="G3355" t="s">
        <v>35</v>
      </c>
      <c r="H3355" t="s">
        <v>35</v>
      </c>
      <c r="I3355" t="s">
        <v>35</v>
      </c>
      <c r="J3355" t="s">
        <v>36</v>
      </c>
      <c r="K3355" t="s">
        <v>36</v>
      </c>
      <c r="L3355" t="s">
        <v>35</v>
      </c>
      <c r="M3355" t="s">
        <v>35</v>
      </c>
      <c r="N3355" t="s">
        <v>35</v>
      </c>
      <c r="O3355" t="s">
        <v>35</v>
      </c>
      <c r="P3355" t="s">
        <v>36</v>
      </c>
      <c r="Q3355" t="s">
        <v>35</v>
      </c>
      <c r="R3355" t="s">
        <v>35</v>
      </c>
      <c r="S3355" t="s">
        <v>35</v>
      </c>
      <c r="T3355" t="s">
        <v>35</v>
      </c>
      <c r="U3355" t="s">
        <v>35</v>
      </c>
      <c r="V3355" t="s">
        <v>35</v>
      </c>
      <c r="W3355" t="s">
        <v>35</v>
      </c>
      <c r="X3355" t="s">
        <v>35</v>
      </c>
      <c r="Y3355" t="s">
        <v>36</v>
      </c>
      <c r="Z3355" t="s">
        <v>36</v>
      </c>
      <c r="AA3355" t="s">
        <v>35</v>
      </c>
      <c r="AB3355" t="s">
        <v>35</v>
      </c>
      <c r="AC3355" t="s">
        <v>36</v>
      </c>
      <c r="AD3355" t="s">
        <v>35</v>
      </c>
      <c r="AE3355" t="s">
        <v>36</v>
      </c>
      <c r="AF3355" t="s">
        <v>36</v>
      </c>
      <c r="AG3355" t="s">
        <v>36</v>
      </c>
      <c r="AI3355">
        <v>2018</v>
      </c>
    </row>
    <row r="3356" spans="2:35" x14ac:dyDescent="0.2">
      <c r="AI3356">
        <v>2018</v>
      </c>
    </row>
    <row r="3357" spans="2:35" x14ac:dyDescent="0.2">
      <c r="B3357" t="s">
        <v>0</v>
      </c>
      <c r="C3357" t="s">
        <v>1</v>
      </c>
      <c r="D3357" t="s">
        <v>2</v>
      </c>
      <c r="E3357" t="s">
        <v>3</v>
      </c>
      <c r="F3357" t="s">
        <v>4</v>
      </c>
      <c r="G3357" t="s">
        <v>5</v>
      </c>
      <c r="H3357" t="s">
        <v>6</v>
      </c>
      <c r="I3357" t="s">
        <v>7</v>
      </c>
      <c r="J3357" t="s">
        <v>8</v>
      </c>
      <c r="K3357" t="s">
        <v>9</v>
      </c>
      <c r="L3357" t="s">
        <v>10</v>
      </c>
      <c r="M3357" t="s">
        <v>11</v>
      </c>
      <c r="N3357" t="s">
        <v>12</v>
      </c>
      <c r="O3357" t="s">
        <v>13</v>
      </c>
      <c r="P3357" t="s">
        <v>14</v>
      </c>
      <c r="Q3357" t="s">
        <v>15</v>
      </c>
      <c r="R3357" t="s">
        <v>16</v>
      </c>
      <c r="S3357" t="s">
        <v>17</v>
      </c>
      <c r="T3357" t="s">
        <v>18</v>
      </c>
      <c r="U3357" t="s">
        <v>19</v>
      </c>
      <c r="V3357" t="s">
        <v>20</v>
      </c>
      <c r="W3357" t="s">
        <v>21</v>
      </c>
      <c r="X3357" t="s">
        <v>22</v>
      </c>
      <c r="Y3357" t="s">
        <v>23</v>
      </c>
      <c r="Z3357" t="s">
        <v>24</v>
      </c>
      <c r="AA3357" t="s">
        <v>25</v>
      </c>
      <c r="AB3357" t="s">
        <v>26</v>
      </c>
      <c r="AC3357" t="s">
        <v>27</v>
      </c>
      <c r="AD3357" t="s">
        <v>28</v>
      </c>
      <c r="AE3357" t="s">
        <v>29</v>
      </c>
      <c r="AF3357" t="s">
        <v>30</v>
      </c>
      <c r="AG3357" t="s">
        <v>31</v>
      </c>
      <c r="AI3357">
        <v>2018</v>
      </c>
    </row>
    <row r="3358" spans="2:35" x14ac:dyDescent="0.2">
      <c r="B3358" t="s">
        <v>0</v>
      </c>
      <c r="C3358" t="s">
        <v>91</v>
      </c>
      <c r="D3358">
        <v>0.62329999999999997</v>
      </c>
      <c r="E3358">
        <v>0.82399999999999995</v>
      </c>
      <c r="F3358">
        <v>0.54500000000000004</v>
      </c>
      <c r="G3358">
        <v>12</v>
      </c>
      <c r="H3358">
        <v>14.3</v>
      </c>
      <c r="I3358">
        <v>15.5</v>
      </c>
      <c r="J3358">
        <v>1.1599999999999999</v>
      </c>
      <c r="K3358">
        <v>123.2</v>
      </c>
      <c r="L3358">
        <v>0.93799999999999994</v>
      </c>
      <c r="M3358">
        <v>96.6</v>
      </c>
      <c r="N3358">
        <v>0.22199999999999998</v>
      </c>
      <c r="O3358">
        <v>26.600000000000009</v>
      </c>
      <c r="P3358">
        <v>81.099999999999994</v>
      </c>
      <c r="Q3358">
        <v>65.599999999999994</v>
      </c>
      <c r="R3358">
        <v>15.5</v>
      </c>
      <c r="S3358">
        <v>1.222</v>
      </c>
      <c r="T3358">
        <v>0.98699999999999999</v>
      </c>
      <c r="U3358">
        <v>0.23499999999999999</v>
      </c>
      <c r="V3358">
        <v>0.497</v>
      </c>
      <c r="W3358">
        <v>0.41</v>
      </c>
      <c r="X3358">
        <v>8.7000000000000022E-2</v>
      </c>
      <c r="Y3358">
        <v>0.42</v>
      </c>
      <c r="Z3358">
        <v>0.74299999999999999</v>
      </c>
      <c r="AA3358">
        <v>0.51800000000000002</v>
      </c>
      <c r="AB3358">
        <v>8.3000000000000004E-2</v>
      </c>
      <c r="AC3358">
        <v>0.153</v>
      </c>
      <c r="AD3358">
        <v>0.17299999999999999</v>
      </c>
      <c r="AE3358">
        <v>1.999999999999999E-2</v>
      </c>
      <c r="AF3358">
        <v>8.4000000000000005E-2</v>
      </c>
      <c r="AG3358">
        <v>0.222</v>
      </c>
      <c r="AI3358">
        <v>2018</v>
      </c>
    </row>
    <row r="3359" spans="2:35" x14ac:dyDescent="0.2">
      <c r="B3359" t="s">
        <v>33</v>
      </c>
      <c r="C3359" t="s">
        <v>47</v>
      </c>
      <c r="D3359">
        <v>0.57799999999999996</v>
      </c>
      <c r="E3359">
        <v>0.60599999999999998</v>
      </c>
      <c r="F3359">
        <v>0.57099999999999995</v>
      </c>
      <c r="G3359">
        <v>17</v>
      </c>
      <c r="H3359">
        <v>13.4</v>
      </c>
      <c r="I3359">
        <v>6.3</v>
      </c>
      <c r="J3359">
        <v>1.085</v>
      </c>
      <c r="K3359">
        <v>115.8</v>
      </c>
      <c r="L3359">
        <v>0.998</v>
      </c>
      <c r="M3359">
        <v>97.9</v>
      </c>
      <c r="N3359">
        <v>8.6999999999999966E-2</v>
      </c>
      <c r="O3359">
        <v>17.899999999999991</v>
      </c>
      <c r="P3359">
        <v>79.099999999999994</v>
      </c>
      <c r="Q3359">
        <v>72.8</v>
      </c>
      <c r="R3359">
        <v>6.2999999999999972</v>
      </c>
      <c r="S3359">
        <v>1.137</v>
      </c>
      <c r="T3359">
        <v>1.115</v>
      </c>
      <c r="U3359">
        <v>2.200000000000002E-2</v>
      </c>
      <c r="V3359">
        <v>0.47199999999999998</v>
      </c>
      <c r="W3359">
        <v>0.45</v>
      </c>
      <c r="X3359">
        <v>2.1999999999999964E-2</v>
      </c>
      <c r="Y3359">
        <v>0.35599999999999998</v>
      </c>
      <c r="Z3359">
        <v>0.77100000000000002</v>
      </c>
      <c r="AA3359">
        <v>0.51</v>
      </c>
      <c r="AB3359">
        <v>9.1999999999999998E-2</v>
      </c>
      <c r="AC3359">
        <v>0.153</v>
      </c>
      <c r="AD3359">
        <v>0.19400000000000001</v>
      </c>
      <c r="AE3359">
        <v>4.1000000000000009E-2</v>
      </c>
      <c r="AF3359">
        <v>5.2999999999999999E-2</v>
      </c>
      <c r="AG3359">
        <v>0.25</v>
      </c>
      <c r="AI3359">
        <v>2018</v>
      </c>
    </row>
    <row r="3360" spans="2:35" x14ac:dyDescent="0.2">
      <c r="D3360" t="s">
        <v>35</v>
      </c>
      <c r="E3360" t="s">
        <v>35</v>
      </c>
      <c r="F3360" t="s">
        <v>36</v>
      </c>
      <c r="G3360" t="s">
        <v>35</v>
      </c>
      <c r="H3360" t="s">
        <v>35</v>
      </c>
      <c r="I3360" t="s">
        <v>35</v>
      </c>
      <c r="J3360" t="s">
        <v>35</v>
      </c>
      <c r="K3360" t="s">
        <v>35</v>
      </c>
      <c r="L3360" t="s">
        <v>35</v>
      </c>
      <c r="M3360" t="s">
        <v>35</v>
      </c>
      <c r="N3360" t="s">
        <v>35</v>
      </c>
      <c r="O3360" t="s">
        <v>35</v>
      </c>
      <c r="P3360" t="s">
        <v>35</v>
      </c>
      <c r="Q3360" t="s">
        <v>35</v>
      </c>
      <c r="R3360" t="s">
        <v>35</v>
      </c>
      <c r="S3360" t="s">
        <v>35</v>
      </c>
      <c r="T3360" t="s">
        <v>35</v>
      </c>
      <c r="U3360" t="s">
        <v>35</v>
      </c>
      <c r="V3360" t="s">
        <v>35</v>
      </c>
      <c r="W3360" t="s">
        <v>35</v>
      </c>
      <c r="X3360" t="s">
        <v>35</v>
      </c>
      <c r="Y3360" t="s">
        <v>35</v>
      </c>
      <c r="Z3360" t="s">
        <v>36</v>
      </c>
      <c r="AA3360" t="s">
        <v>35</v>
      </c>
      <c r="AB3360" t="s">
        <v>36</v>
      </c>
      <c r="AC3360" t="s">
        <v>36</v>
      </c>
      <c r="AD3360" t="s">
        <v>36</v>
      </c>
      <c r="AE3360" t="s">
        <v>36</v>
      </c>
      <c r="AF3360" t="s">
        <v>35</v>
      </c>
      <c r="AG3360" t="s">
        <v>35</v>
      </c>
      <c r="AI3360">
        <v>2018</v>
      </c>
    </row>
    <row r="3361" spans="2:35" x14ac:dyDescent="0.2">
      <c r="AI3361">
        <v>2018</v>
      </c>
    </row>
    <row r="3362" spans="2:35" x14ac:dyDescent="0.2">
      <c r="B3362" t="s">
        <v>0</v>
      </c>
      <c r="C3362" t="s">
        <v>1</v>
      </c>
      <c r="D3362" t="s">
        <v>2</v>
      </c>
      <c r="E3362" t="s">
        <v>3</v>
      </c>
      <c r="F3362" t="s">
        <v>4</v>
      </c>
      <c r="G3362" t="s">
        <v>5</v>
      </c>
      <c r="H3362" t="s">
        <v>6</v>
      </c>
      <c r="I3362" t="s">
        <v>7</v>
      </c>
      <c r="J3362" t="s">
        <v>8</v>
      </c>
      <c r="K3362" t="s">
        <v>9</v>
      </c>
      <c r="L3362" t="s">
        <v>10</v>
      </c>
      <c r="M3362" t="s">
        <v>11</v>
      </c>
      <c r="N3362" t="s">
        <v>12</v>
      </c>
      <c r="O3362" t="s">
        <v>13</v>
      </c>
      <c r="P3362" t="s">
        <v>14</v>
      </c>
      <c r="Q3362" t="s">
        <v>15</v>
      </c>
      <c r="R3362" t="s">
        <v>16</v>
      </c>
      <c r="S3362" t="s">
        <v>17</v>
      </c>
      <c r="T3362" t="s">
        <v>18</v>
      </c>
      <c r="U3362" t="s">
        <v>19</v>
      </c>
      <c r="V3362" t="s">
        <v>20</v>
      </c>
      <c r="W3362" t="s">
        <v>21</v>
      </c>
      <c r="X3362" t="s">
        <v>22</v>
      </c>
      <c r="Y3362" t="s">
        <v>23</v>
      </c>
      <c r="Z3362" t="s">
        <v>24</v>
      </c>
      <c r="AA3362" t="s">
        <v>25</v>
      </c>
      <c r="AB3362" t="s">
        <v>26</v>
      </c>
      <c r="AC3362" t="s">
        <v>27</v>
      </c>
      <c r="AD3362" t="s">
        <v>28</v>
      </c>
      <c r="AE3362" t="s">
        <v>29</v>
      </c>
      <c r="AF3362" t="s">
        <v>30</v>
      </c>
      <c r="AG3362" t="s">
        <v>31</v>
      </c>
      <c r="AI3362">
        <v>2018</v>
      </c>
    </row>
    <row r="3363" spans="2:35" x14ac:dyDescent="0.2">
      <c r="B3363" t="s">
        <v>0</v>
      </c>
      <c r="C3363" t="s">
        <v>55</v>
      </c>
      <c r="D3363">
        <v>0.65990000000000004</v>
      </c>
      <c r="E3363">
        <v>0.88200000000000001</v>
      </c>
      <c r="F3363">
        <v>0.5</v>
      </c>
      <c r="G3363">
        <v>6</v>
      </c>
      <c r="H3363">
        <v>24.2</v>
      </c>
      <c r="I3363">
        <v>16.2</v>
      </c>
      <c r="J3363">
        <v>1.1970000000000001</v>
      </c>
      <c r="K3363">
        <v>127.4</v>
      </c>
      <c r="L3363">
        <v>0.97499999999999998</v>
      </c>
      <c r="M3363">
        <v>96</v>
      </c>
      <c r="N3363">
        <v>0.22200000000000009</v>
      </c>
      <c r="O3363">
        <v>31.400000000000006</v>
      </c>
      <c r="P3363">
        <v>87.1</v>
      </c>
      <c r="Q3363">
        <v>70.900000000000006</v>
      </c>
      <c r="R3363">
        <v>16.199999999999989</v>
      </c>
      <c r="S3363">
        <v>1.246</v>
      </c>
      <c r="T3363">
        <v>1.05</v>
      </c>
      <c r="U3363">
        <v>0.19599999999999995</v>
      </c>
      <c r="V3363">
        <v>0.504</v>
      </c>
      <c r="W3363">
        <v>0.434</v>
      </c>
      <c r="X3363">
        <v>7.0000000000000007E-2</v>
      </c>
      <c r="Y3363">
        <v>0.39800000000000002</v>
      </c>
      <c r="Z3363">
        <v>0.77100000000000002</v>
      </c>
      <c r="AA3363">
        <v>0.52100000000000002</v>
      </c>
      <c r="AB3363">
        <v>9.1999999999999998E-2</v>
      </c>
      <c r="AC3363">
        <v>0.14199999999999999</v>
      </c>
      <c r="AD3363">
        <v>0.18</v>
      </c>
      <c r="AE3363">
        <v>3.8000000000000006E-2</v>
      </c>
      <c r="AF3363">
        <v>6.6000000000000003E-2</v>
      </c>
      <c r="AG3363">
        <v>0.218</v>
      </c>
      <c r="AI3363">
        <v>2018</v>
      </c>
    </row>
    <row r="3364" spans="2:35" x14ac:dyDescent="0.2">
      <c r="B3364" t="s">
        <v>33</v>
      </c>
      <c r="C3364" t="s">
        <v>95</v>
      </c>
      <c r="D3364">
        <v>0.59419999999999995</v>
      </c>
      <c r="E3364">
        <v>0.70599999999999996</v>
      </c>
      <c r="F3364">
        <v>0.57099999999999995</v>
      </c>
      <c r="G3364">
        <v>4</v>
      </c>
      <c r="H3364">
        <v>17.600000000000001</v>
      </c>
      <c r="I3364">
        <v>10.6</v>
      </c>
      <c r="J3364">
        <v>1.103</v>
      </c>
      <c r="K3364">
        <v>119.2</v>
      </c>
      <c r="L3364">
        <v>0.95599999999999996</v>
      </c>
      <c r="M3364">
        <v>97.4</v>
      </c>
      <c r="N3364">
        <v>0.14700000000000002</v>
      </c>
      <c r="O3364">
        <v>21.799999999999997</v>
      </c>
      <c r="P3364">
        <v>79.599999999999994</v>
      </c>
      <c r="Q3364">
        <v>69</v>
      </c>
      <c r="R3364">
        <v>10.599999999999994</v>
      </c>
      <c r="S3364">
        <v>1.083</v>
      </c>
      <c r="T3364">
        <v>1.077</v>
      </c>
      <c r="U3364">
        <v>6.0000000000000053E-3</v>
      </c>
      <c r="V3364">
        <v>0.434</v>
      </c>
      <c r="W3364">
        <v>0.42499999999999999</v>
      </c>
      <c r="X3364">
        <v>9.000000000000008E-3</v>
      </c>
      <c r="Y3364">
        <v>0.35299999999999998</v>
      </c>
      <c r="Z3364">
        <v>0.76600000000000001</v>
      </c>
      <c r="AA3364">
        <v>0.52400000000000002</v>
      </c>
      <c r="AB3364">
        <v>0.111</v>
      </c>
      <c r="AC3364">
        <v>0.157</v>
      </c>
      <c r="AD3364">
        <v>0.22900000000000001</v>
      </c>
      <c r="AE3364">
        <v>7.2000000000000008E-2</v>
      </c>
      <c r="AF3364">
        <v>9.9000000000000005E-2</v>
      </c>
      <c r="AG3364">
        <v>0.29499999999999998</v>
      </c>
      <c r="AI3364">
        <v>2018</v>
      </c>
    </row>
    <row r="3365" spans="2:35" x14ac:dyDescent="0.2">
      <c r="D3365" t="s">
        <v>35</v>
      </c>
      <c r="E3365" t="s">
        <v>35</v>
      </c>
      <c r="F3365" t="s">
        <v>36</v>
      </c>
      <c r="G3365" t="s">
        <v>36</v>
      </c>
      <c r="H3365" t="s">
        <v>35</v>
      </c>
      <c r="I3365" t="s">
        <v>35</v>
      </c>
      <c r="J3365" t="s">
        <v>35</v>
      </c>
      <c r="K3365" t="s">
        <v>35</v>
      </c>
      <c r="L3365" t="s">
        <v>36</v>
      </c>
      <c r="M3365" t="s">
        <v>35</v>
      </c>
      <c r="N3365" t="s">
        <v>35</v>
      </c>
      <c r="O3365" t="s">
        <v>35</v>
      </c>
      <c r="P3365" t="s">
        <v>35</v>
      </c>
      <c r="Q3365" t="s">
        <v>36</v>
      </c>
      <c r="R3365" t="s">
        <v>35</v>
      </c>
      <c r="S3365" t="s">
        <v>35</v>
      </c>
      <c r="T3365" t="s">
        <v>35</v>
      </c>
      <c r="U3365" t="s">
        <v>35</v>
      </c>
      <c r="V3365" t="s">
        <v>35</v>
      </c>
      <c r="W3365" t="s">
        <v>36</v>
      </c>
      <c r="X3365" t="s">
        <v>35</v>
      </c>
      <c r="Y3365" t="s">
        <v>35</v>
      </c>
      <c r="Z3365" t="s">
        <v>35</v>
      </c>
      <c r="AA3365" t="s">
        <v>36</v>
      </c>
      <c r="AB3365" t="s">
        <v>36</v>
      </c>
      <c r="AC3365" t="s">
        <v>35</v>
      </c>
      <c r="AD3365" t="s">
        <v>36</v>
      </c>
      <c r="AE3365" t="s">
        <v>36</v>
      </c>
      <c r="AF3365" t="s">
        <v>36</v>
      </c>
      <c r="AG3365" t="s">
        <v>35</v>
      </c>
      <c r="AI3365">
        <v>2018</v>
      </c>
    </row>
    <row r="3366" spans="2:35" x14ac:dyDescent="0.2">
      <c r="AI3366">
        <v>2018</v>
      </c>
    </row>
    <row r="3367" spans="2:35" x14ac:dyDescent="0.2">
      <c r="B3367" t="s">
        <v>0</v>
      </c>
      <c r="C3367" t="s">
        <v>1</v>
      </c>
      <c r="D3367" t="s">
        <v>2</v>
      </c>
      <c r="E3367" t="s">
        <v>3</v>
      </c>
      <c r="F3367" t="s">
        <v>4</v>
      </c>
      <c r="G3367" t="s">
        <v>5</v>
      </c>
      <c r="H3367" t="s">
        <v>6</v>
      </c>
      <c r="I3367" t="s">
        <v>7</v>
      </c>
      <c r="J3367" t="s">
        <v>8</v>
      </c>
      <c r="K3367" t="s">
        <v>9</v>
      </c>
      <c r="L3367" t="s">
        <v>10</v>
      </c>
      <c r="M3367" t="s">
        <v>11</v>
      </c>
      <c r="N3367" t="s">
        <v>12</v>
      </c>
      <c r="O3367" t="s">
        <v>13</v>
      </c>
      <c r="P3367" t="s">
        <v>14</v>
      </c>
      <c r="Q3367" t="s">
        <v>15</v>
      </c>
      <c r="R3367" t="s">
        <v>16</v>
      </c>
      <c r="S3367" t="s">
        <v>17</v>
      </c>
      <c r="T3367" t="s">
        <v>18</v>
      </c>
      <c r="U3367" t="s">
        <v>19</v>
      </c>
      <c r="V3367" t="s">
        <v>20</v>
      </c>
      <c r="W3367" t="s">
        <v>21</v>
      </c>
      <c r="X3367" t="s">
        <v>22</v>
      </c>
      <c r="Y3367" t="s">
        <v>23</v>
      </c>
      <c r="Z3367" t="s">
        <v>24</v>
      </c>
      <c r="AA3367" t="s">
        <v>25</v>
      </c>
      <c r="AB3367" t="s">
        <v>26</v>
      </c>
      <c r="AC3367" t="s">
        <v>27</v>
      </c>
      <c r="AD3367" t="s">
        <v>28</v>
      </c>
      <c r="AE3367" t="s">
        <v>29</v>
      </c>
      <c r="AF3367" t="s">
        <v>30</v>
      </c>
      <c r="AG3367" t="s">
        <v>31</v>
      </c>
      <c r="AI3367">
        <v>2018</v>
      </c>
    </row>
    <row r="3368" spans="2:35" x14ac:dyDescent="0.2">
      <c r="B3368" t="s">
        <v>0</v>
      </c>
      <c r="C3368" t="s">
        <v>231</v>
      </c>
      <c r="D3368">
        <v>0.59830000000000005</v>
      </c>
      <c r="E3368">
        <v>0.72699999999999998</v>
      </c>
      <c r="F3368">
        <v>0.625</v>
      </c>
      <c r="G3368">
        <v>11</v>
      </c>
      <c r="H3368">
        <v>16.600000000000001</v>
      </c>
      <c r="I3368">
        <v>10.5</v>
      </c>
      <c r="J3368">
        <v>1.0669999999999999</v>
      </c>
      <c r="K3368">
        <v>114</v>
      </c>
      <c r="L3368">
        <v>0.91700000000000004</v>
      </c>
      <c r="M3368">
        <v>92.1</v>
      </c>
      <c r="N3368">
        <v>0.14999999999999991</v>
      </c>
      <c r="O3368">
        <v>21.900000000000006</v>
      </c>
      <c r="P3368">
        <v>75.2</v>
      </c>
      <c r="Q3368">
        <v>64.7</v>
      </c>
      <c r="R3368">
        <v>10.5</v>
      </c>
      <c r="S3368">
        <v>1.121</v>
      </c>
      <c r="T3368">
        <v>1.016</v>
      </c>
      <c r="U3368">
        <v>0.10499999999999998</v>
      </c>
      <c r="V3368">
        <v>0.46400000000000002</v>
      </c>
      <c r="W3368">
        <v>0.40300000000000002</v>
      </c>
      <c r="X3368">
        <v>6.0999999999999999E-2</v>
      </c>
      <c r="Y3368">
        <v>0.36599999999999999</v>
      </c>
      <c r="Z3368">
        <v>0.70099999999999996</v>
      </c>
      <c r="AA3368">
        <v>0.53</v>
      </c>
      <c r="AB3368">
        <v>0.105</v>
      </c>
      <c r="AC3368">
        <v>0.17699999999999999</v>
      </c>
      <c r="AD3368">
        <v>0.214</v>
      </c>
      <c r="AE3368">
        <v>3.7000000000000005E-2</v>
      </c>
      <c r="AF3368">
        <v>7.4999999999999997E-2</v>
      </c>
      <c r="AG3368">
        <v>0.25700000000000001</v>
      </c>
      <c r="AI3368">
        <v>2018</v>
      </c>
    </row>
    <row r="3369" spans="2:35" x14ac:dyDescent="0.2">
      <c r="B3369" t="s">
        <v>33</v>
      </c>
      <c r="C3369" t="s">
        <v>91</v>
      </c>
      <c r="D3369">
        <v>0.62329999999999997</v>
      </c>
      <c r="E3369">
        <v>0.82399999999999995</v>
      </c>
      <c r="F3369">
        <v>0.54500000000000004</v>
      </c>
      <c r="G3369">
        <v>12</v>
      </c>
      <c r="H3369">
        <v>14.3</v>
      </c>
      <c r="I3369">
        <v>15.5</v>
      </c>
      <c r="J3369">
        <v>1.1599999999999999</v>
      </c>
      <c r="K3369">
        <v>123.2</v>
      </c>
      <c r="L3369">
        <v>0.93799999999999994</v>
      </c>
      <c r="M3369">
        <v>96.6</v>
      </c>
      <c r="N3369">
        <v>0.22199999999999998</v>
      </c>
      <c r="O3369">
        <v>26.600000000000009</v>
      </c>
      <c r="P3369">
        <v>81.099999999999994</v>
      </c>
      <c r="Q3369">
        <v>65.599999999999994</v>
      </c>
      <c r="R3369">
        <v>15.5</v>
      </c>
      <c r="S3369">
        <v>1.222</v>
      </c>
      <c r="T3369">
        <v>0.98699999999999999</v>
      </c>
      <c r="U3369">
        <v>0.23499999999999999</v>
      </c>
      <c r="V3369">
        <v>0.497</v>
      </c>
      <c r="W3369">
        <v>0.41</v>
      </c>
      <c r="X3369">
        <v>8.7000000000000022E-2</v>
      </c>
      <c r="Y3369">
        <v>0.42</v>
      </c>
      <c r="Z3369">
        <v>0.74299999999999999</v>
      </c>
      <c r="AA3369">
        <v>0.51800000000000002</v>
      </c>
      <c r="AB3369">
        <v>8.3000000000000004E-2</v>
      </c>
      <c r="AC3369">
        <v>0.153</v>
      </c>
      <c r="AD3369">
        <v>0.17299999999999999</v>
      </c>
      <c r="AE3369">
        <v>1.999999999999999E-2</v>
      </c>
      <c r="AF3369">
        <v>8.4000000000000005E-2</v>
      </c>
      <c r="AG3369">
        <v>0.222</v>
      </c>
      <c r="AI3369">
        <v>2018</v>
      </c>
    </row>
    <row r="3370" spans="2:35" x14ac:dyDescent="0.2">
      <c r="D3370" t="s">
        <v>36</v>
      </c>
      <c r="E3370" t="s">
        <v>36</v>
      </c>
      <c r="F3370" t="s">
        <v>35</v>
      </c>
      <c r="G3370" t="s">
        <v>35</v>
      </c>
      <c r="H3370" t="s">
        <v>35</v>
      </c>
      <c r="I3370" t="s">
        <v>36</v>
      </c>
      <c r="J3370" t="s">
        <v>36</v>
      </c>
      <c r="K3370" t="s">
        <v>36</v>
      </c>
      <c r="L3370" t="s">
        <v>35</v>
      </c>
      <c r="M3370" t="s">
        <v>35</v>
      </c>
      <c r="N3370" t="s">
        <v>36</v>
      </c>
      <c r="O3370" t="s">
        <v>36</v>
      </c>
      <c r="P3370" t="s">
        <v>36</v>
      </c>
      <c r="Q3370" t="s">
        <v>35</v>
      </c>
      <c r="R3370" t="s">
        <v>36</v>
      </c>
      <c r="S3370" t="s">
        <v>36</v>
      </c>
      <c r="T3370" t="s">
        <v>36</v>
      </c>
      <c r="U3370" t="s">
        <v>36</v>
      </c>
      <c r="V3370" t="s">
        <v>36</v>
      </c>
      <c r="W3370" t="s">
        <v>35</v>
      </c>
      <c r="X3370" t="s">
        <v>36</v>
      </c>
      <c r="Y3370" t="s">
        <v>36</v>
      </c>
      <c r="Z3370" t="s">
        <v>36</v>
      </c>
      <c r="AA3370" t="s">
        <v>35</v>
      </c>
      <c r="AB3370" t="s">
        <v>35</v>
      </c>
      <c r="AC3370" t="s">
        <v>36</v>
      </c>
      <c r="AD3370" t="s">
        <v>35</v>
      </c>
      <c r="AE3370" t="s">
        <v>35</v>
      </c>
      <c r="AF3370" t="s">
        <v>36</v>
      </c>
      <c r="AG3370" t="s">
        <v>36</v>
      </c>
      <c r="AI3370">
        <v>2018</v>
      </c>
    </row>
    <row r="3371" spans="2:35" x14ac:dyDescent="0.2">
      <c r="AI3371">
        <v>2018</v>
      </c>
    </row>
    <row r="3372" spans="2:35" x14ac:dyDescent="0.2">
      <c r="B3372" t="s">
        <v>0</v>
      </c>
      <c r="C3372" t="s">
        <v>1</v>
      </c>
      <c r="D3372" t="s">
        <v>2</v>
      </c>
      <c r="E3372" t="s">
        <v>3</v>
      </c>
      <c r="F3372" t="s">
        <v>4</v>
      </c>
      <c r="G3372" t="s">
        <v>5</v>
      </c>
      <c r="H3372" t="s">
        <v>6</v>
      </c>
      <c r="I3372" t="s">
        <v>7</v>
      </c>
      <c r="J3372" t="s">
        <v>8</v>
      </c>
      <c r="K3372" t="s">
        <v>9</v>
      </c>
      <c r="L3372" t="s">
        <v>10</v>
      </c>
      <c r="M3372" t="s">
        <v>11</v>
      </c>
      <c r="N3372" t="s">
        <v>12</v>
      </c>
      <c r="O3372" t="s">
        <v>13</v>
      </c>
      <c r="P3372" t="s">
        <v>14</v>
      </c>
      <c r="Q3372" t="s">
        <v>15</v>
      </c>
      <c r="R3372" t="s">
        <v>16</v>
      </c>
      <c r="S3372" t="s">
        <v>17</v>
      </c>
      <c r="T3372" t="s">
        <v>18</v>
      </c>
      <c r="U3372" t="s">
        <v>19</v>
      </c>
      <c r="V3372" t="s">
        <v>20</v>
      </c>
      <c r="W3372" t="s">
        <v>21</v>
      </c>
      <c r="X3372" t="s">
        <v>22</v>
      </c>
      <c r="Y3372" t="s">
        <v>23</v>
      </c>
      <c r="Z3372" t="s">
        <v>24</v>
      </c>
      <c r="AA3372" t="s">
        <v>25</v>
      </c>
      <c r="AB3372" t="s">
        <v>26</v>
      </c>
      <c r="AC3372" t="s">
        <v>27</v>
      </c>
      <c r="AD3372" t="s">
        <v>28</v>
      </c>
      <c r="AE3372" t="s">
        <v>29</v>
      </c>
      <c r="AF3372" t="s">
        <v>30</v>
      </c>
      <c r="AG3372" t="s">
        <v>31</v>
      </c>
      <c r="AI3372">
        <v>2018</v>
      </c>
    </row>
    <row r="3373" spans="2:35" x14ac:dyDescent="0.2">
      <c r="B3373" t="s">
        <v>0</v>
      </c>
      <c r="C3373" t="s">
        <v>55</v>
      </c>
      <c r="D3373">
        <v>0.65990000000000004</v>
      </c>
      <c r="E3373">
        <v>0.88200000000000001</v>
      </c>
      <c r="F3373">
        <v>0.5</v>
      </c>
      <c r="G3373">
        <v>6</v>
      </c>
      <c r="H3373">
        <v>24.2</v>
      </c>
      <c r="I3373">
        <v>16.2</v>
      </c>
      <c r="J3373">
        <v>1.1970000000000001</v>
      </c>
      <c r="K3373">
        <v>127.4</v>
      </c>
      <c r="L3373">
        <v>0.97499999999999998</v>
      </c>
      <c r="M3373">
        <v>96</v>
      </c>
      <c r="N3373">
        <v>0.22200000000000009</v>
      </c>
      <c r="O3373">
        <v>31.400000000000006</v>
      </c>
      <c r="P3373">
        <v>87.1</v>
      </c>
      <c r="Q3373">
        <v>70.900000000000006</v>
      </c>
      <c r="R3373">
        <v>16.199999999999989</v>
      </c>
      <c r="S3373">
        <v>1.246</v>
      </c>
      <c r="T3373">
        <v>1.05</v>
      </c>
      <c r="U3373">
        <v>0.19599999999999995</v>
      </c>
      <c r="V3373">
        <v>0.504</v>
      </c>
      <c r="W3373">
        <v>0.434</v>
      </c>
      <c r="X3373">
        <v>7.0000000000000007E-2</v>
      </c>
      <c r="Y3373">
        <v>0.39800000000000002</v>
      </c>
      <c r="Z3373">
        <v>0.77100000000000002</v>
      </c>
      <c r="AA3373">
        <v>0.52100000000000002</v>
      </c>
      <c r="AB3373">
        <v>9.1999999999999998E-2</v>
      </c>
      <c r="AC3373">
        <v>0.14199999999999999</v>
      </c>
      <c r="AD3373">
        <v>0.18</v>
      </c>
      <c r="AE3373">
        <v>3.8000000000000006E-2</v>
      </c>
      <c r="AF3373">
        <v>6.6000000000000003E-2</v>
      </c>
      <c r="AG3373">
        <v>0.218</v>
      </c>
      <c r="AI3373">
        <v>2018</v>
      </c>
    </row>
    <row r="3374" spans="2:35" x14ac:dyDescent="0.2">
      <c r="B3374" t="s">
        <v>33</v>
      </c>
      <c r="C3374" t="s">
        <v>231</v>
      </c>
      <c r="D3374">
        <v>0.59830000000000005</v>
      </c>
      <c r="E3374">
        <v>0.72699999999999998</v>
      </c>
      <c r="F3374">
        <v>0.625</v>
      </c>
      <c r="G3374">
        <v>11</v>
      </c>
      <c r="H3374">
        <v>16.600000000000001</v>
      </c>
      <c r="I3374">
        <v>10.5</v>
      </c>
      <c r="J3374">
        <v>1.0669999999999999</v>
      </c>
      <c r="K3374">
        <v>114</v>
      </c>
      <c r="L3374">
        <v>0.91700000000000004</v>
      </c>
      <c r="M3374">
        <v>92.1</v>
      </c>
      <c r="N3374">
        <v>0.14999999999999991</v>
      </c>
      <c r="O3374">
        <v>21.900000000000006</v>
      </c>
      <c r="P3374">
        <v>75.2</v>
      </c>
      <c r="Q3374">
        <v>64.7</v>
      </c>
      <c r="R3374">
        <v>10.5</v>
      </c>
      <c r="S3374">
        <v>1.121</v>
      </c>
      <c r="T3374">
        <v>1.016</v>
      </c>
      <c r="U3374">
        <v>0.10499999999999998</v>
      </c>
      <c r="V3374">
        <v>0.46400000000000002</v>
      </c>
      <c r="W3374">
        <v>0.40300000000000002</v>
      </c>
      <c r="X3374">
        <v>6.0999999999999999E-2</v>
      </c>
      <c r="Y3374">
        <v>0.36599999999999999</v>
      </c>
      <c r="Z3374">
        <v>0.70099999999999996</v>
      </c>
      <c r="AA3374">
        <v>0.53</v>
      </c>
      <c r="AB3374">
        <v>0.105</v>
      </c>
      <c r="AC3374">
        <v>0.17699999999999999</v>
      </c>
      <c r="AD3374">
        <v>0.214</v>
      </c>
      <c r="AE3374">
        <v>3.7000000000000005E-2</v>
      </c>
      <c r="AF3374">
        <v>7.4999999999999997E-2</v>
      </c>
      <c r="AG3374">
        <v>0.25700000000000001</v>
      </c>
      <c r="AI3374">
        <v>2018</v>
      </c>
    </row>
    <row r="3375" spans="2:35" x14ac:dyDescent="0.2">
      <c r="D3375" t="s">
        <v>35</v>
      </c>
      <c r="E3375" t="s">
        <v>35</v>
      </c>
      <c r="F3375" t="s">
        <v>36</v>
      </c>
      <c r="G3375" t="s">
        <v>35</v>
      </c>
      <c r="H3375" t="s">
        <v>35</v>
      </c>
      <c r="I3375" t="s">
        <v>35</v>
      </c>
      <c r="J3375" t="s">
        <v>35</v>
      </c>
      <c r="K3375" t="s">
        <v>35</v>
      </c>
      <c r="L3375" t="s">
        <v>36</v>
      </c>
      <c r="M3375" t="s">
        <v>36</v>
      </c>
      <c r="N3375" t="s">
        <v>35</v>
      </c>
      <c r="O3375" t="s">
        <v>35</v>
      </c>
      <c r="P3375" t="s">
        <v>35</v>
      </c>
      <c r="Q3375" t="s">
        <v>36</v>
      </c>
      <c r="R3375" t="s">
        <v>35</v>
      </c>
      <c r="S3375" t="s">
        <v>35</v>
      </c>
      <c r="T3375" t="s">
        <v>36</v>
      </c>
      <c r="U3375" t="s">
        <v>35</v>
      </c>
      <c r="V3375" t="s">
        <v>35</v>
      </c>
      <c r="W3375" t="s">
        <v>36</v>
      </c>
      <c r="X3375" t="s">
        <v>35</v>
      </c>
      <c r="Y3375" t="s">
        <v>35</v>
      </c>
      <c r="Z3375" t="s">
        <v>35</v>
      </c>
      <c r="AA3375" t="s">
        <v>36</v>
      </c>
      <c r="AB3375" t="s">
        <v>36</v>
      </c>
      <c r="AC3375" t="s">
        <v>35</v>
      </c>
      <c r="AD3375" t="s">
        <v>36</v>
      </c>
      <c r="AE3375" t="s">
        <v>35</v>
      </c>
      <c r="AF3375" t="s">
        <v>36</v>
      </c>
      <c r="AG3375" t="s">
        <v>35</v>
      </c>
      <c r="AI3375">
        <v>2018</v>
      </c>
    </row>
    <row r="3376" spans="2:35" x14ac:dyDescent="0.2">
      <c r="AI3376">
        <v>2018</v>
      </c>
    </row>
    <row r="3377" spans="2:35" x14ac:dyDescent="0.2">
      <c r="B3377" t="s">
        <v>0</v>
      </c>
      <c r="C3377" t="s">
        <v>1</v>
      </c>
      <c r="D3377" t="s">
        <v>2</v>
      </c>
      <c r="E3377" t="s">
        <v>3</v>
      </c>
      <c r="F3377" t="s">
        <v>4</v>
      </c>
      <c r="G3377" t="s">
        <v>5</v>
      </c>
      <c r="H3377" t="s">
        <v>6</v>
      </c>
      <c r="I3377" t="s">
        <v>7</v>
      </c>
      <c r="J3377" t="s">
        <v>8</v>
      </c>
      <c r="K3377" t="s">
        <v>9</v>
      </c>
      <c r="L3377" t="s">
        <v>10</v>
      </c>
      <c r="M3377" t="s">
        <v>11</v>
      </c>
      <c r="N3377" t="s">
        <v>12</v>
      </c>
      <c r="O3377" t="s">
        <v>13</v>
      </c>
      <c r="P3377" t="s">
        <v>14</v>
      </c>
      <c r="Q3377" t="s">
        <v>15</v>
      </c>
      <c r="R3377" t="s">
        <v>16</v>
      </c>
      <c r="S3377" t="s">
        <v>17</v>
      </c>
      <c r="T3377" t="s">
        <v>18</v>
      </c>
      <c r="U3377" t="s">
        <v>19</v>
      </c>
      <c r="V3377" t="s">
        <v>20</v>
      </c>
      <c r="W3377" t="s">
        <v>21</v>
      </c>
      <c r="X3377" t="s">
        <v>22</v>
      </c>
      <c r="Y3377" t="s">
        <v>23</v>
      </c>
      <c r="Z3377" t="s">
        <v>24</v>
      </c>
      <c r="AA3377" t="s">
        <v>25</v>
      </c>
      <c r="AB3377" t="s">
        <v>26</v>
      </c>
      <c r="AC3377" t="s">
        <v>27</v>
      </c>
      <c r="AD3377" t="s">
        <v>28</v>
      </c>
      <c r="AE3377" t="s">
        <v>29</v>
      </c>
      <c r="AF3377" t="s">
        <v>30</v>
      </c>
      <c r="AG3377" t="s">
        <v>31</v>
      </c>
      <c r="AI3377">
        <v>2018</v>
      </c>
    </row>
    <row r="3378" spans="2:35" x14ac:dyDescent="0.2">
      <c r="B3378" t="s">
        <v>0</v>
      </c>
      <c r="C3378" t="s">
        <v>51</v>
      </c>
      <c r="D3378">
        <v>0.6381</v>
      </c>
      <c r="E3378">
        <v>0.79400000000000004</v>
      </c>
      <c r="F3378">
        <v>0.8</v>
      </c>
      <c r="G3378">
        <v>3</v>
      </c>
      <c r="H3378">
        <v>19.7</v>
      </c>
      <c r="I3378">
        <v>10.6</v>
      </c>
      <c r="J3378">
        <v>1.137</v>
      </c>
      <c r="K3378">
        <v>120.9</v>
      </c>
      <c r="L3378">
        <v>0.99</v>
      </c>
      <c r="M3378">
        <v>97.7</v>
      </c>
      <c r="N3378">
        <v>0.14700000000000002</v>
      </c>
      <c r="O3378">
        <v>23.200000000000003</v>
      </c>
      <c r="P3378">
        <v>81.5</v>
      </c>
      <c r="Q3378">
        <v>70.900000000000006</v>
      </c>
      <c r="R3378">
        <v>10.599999999999994</v>
      </c>
      <c r="S3378">
        <v>1.1970000000000001</v>
      </c>
      <c r="T3378">
        <v>1.028</v>
      </c>
      <c r="U3378">
        <v>0.16900000000000004</v>
      </c>
      <c r="V3378">
        <v>0.498</v>
      </c>
      <c r="W3378">
        <v>0.42199999999999999</v>
      </c>
      <c r="X3378">
        <v>7.6000000000000012E-2</v>
      </c>
      <c r="Y3378">
        <v>0.40300000000000002</v>
      </c>
      <c r="Z3378">
        <v>0.70099999999999996</v>
      </c>
      <c r="AA3378">
        <v>0.5</v>
      </c>
      <c r="AB3378">
        <v>9.1999999999999998E-2</v>
      </c>
      <c r="AC3378">
        <v>0.16300000000000001</v>
      </c>
      <c r="AD3378">
        <v>0.18099999999999999</v>
      </c>
      <c r="AE3378">
        <v>1.7999999999999988E-2</v>
      </c>
      <c r="AF3378">
        <v>6.8000000000000005E-2</v>
      </c>
      <c r="AG3378">
        <v>0.21299999999999999</v>
      </c>
      <c r="AI3378">
        <v>2018</v>
      </c>
    </row>
    <row r="3379" spans="2:35" x14ac:dyDescent="0.2">
      <c r="B3379" t="s">
        <v>33</v>
      </c>
      <c r="C3379" t="s">
        <v>254</v>
      </c>
      <c r="D3379">
        <v>0.52310000000000001</v>
      </c>
      <c r="E3379">
        <v>0.73299999999999998</v>
      </c>
      <c r="F3379">
        <v>0.77800000000000002</v>
      </c>
      <c r="G3379">
        <v>157</v>
      </c>
      <c r="H3379">
        <v>7.1</v>
      </c>
      <c r="I3379">
        <v>6.1</v>
      </c>
      <c r="J3379">
        <v>1.0349999999999999</v>
      </c>
      <c r="K3379">
        <v>103.6</v>
      </c>
      <c r="L3379">
        <v>0.95199999999999996</v>
      </c>
      <c r="M3379">
        <v>99.9</v>
      </c>
      <c r="N3379">
        <v>8.2999999999999963E-2</v>
      </c>
      <c r="O3379">
        <v>3.6999999999999886</v>
      </c>
      <c r="P3379">
        <v>75.7</v>
      </c>
      <c r="Q3379">
        <v>69.599999999999994</v>
      </c>
      <c r="R3379">
        <v>6.1000000000000085</v>
      </c>
      <c r="S3379">
        <v>1.1060000000000001</v>
      </c>
      <c r="T3379">
        <v>1.02</v>
      </c>
      <c r="U3379">
        <v>8.6000000000000076E-2</v>
      </c>
      <c r="V3379">
        <v>0.45800000000000002</v>
      </c>
      <c r="W3379">
        <v>0.42099999999999999</v>
      </c>
      <c r="X3379">
        <v>3.7000000000000033E-2</v>
      </c>
      <c r="Y3379">
        <v>0.34699999999999998</v>
      </c>
      <c r="Z3379">
        <v>0.66300000000000003</v>
      </c>
      <c r="AA3379">
        <v>0.51</v>
      </c>
      <c r="AB3379">
        <v>0.08</v>
      </c>
      <c r="AC3379">
        <v>0.16400000000000001</v>
      </c>
      <c r="AD3379">
        <v>0.16900000000000001</v>
      </c>
      <c r="AE3379">
        <v>5.0000000000000044E-3</v>
      </c>
      <c r="AF3379">
        <v>4.7E-2</v>
      </c>
      <c r="AG3379">
        <v>0.23899999999999999</v>
      </c>
      <c r="AI3379">
        <v>2018</v>
      </c>
    </row>
    <row r="3380" spans="2:35" x14ac:dyDescent="0.2">
      <c r="D3380" t="s">
        <v>35</v>
      </c>
      <c r="E3380" t="s">
        <v>35</v>
      </c>
      <c r="F3380" t="s">
        <v>35</v>
      </c>
      <c r="G3380" t="s">
        <v>35</v>
      </c>
      <c r="H3380" t="s">
        <v>35</v>
      </c>
      <c r="I3380" t="s">
        <v>35</v>
      </c>
      <c r="J3380" t="s">
        <v>35</v>
      </c>
      <c r="K3380" t="s">
        <v>35</v>
      </c>
      <c r="L3380" t="s">
        <v>36</v>
      </c>
      <c r="M3380" t="s">
        <v>35</v>
      </c>
      <c r="N3380" t="s">
        <v>35</v>
      </c>
      <c r="O3380" t="s">
        <v>35</v>
      </c>
      <c r="P3380" t="s">
        <v>35</v>
      </c>
      <c r="Q3380" t="s">
        <v>36</v>
      </c>
      <c r="R3380" t="s">
        <v>35</v>
      </c>
      <c r="S3380" t="s">
        <v>35</v>
      </c>
      <c r="T3380" t="s">
        <v>36</v>
      </c>
      <c r="U3380" t="s">
        <v>35</v>
      </c>
      <c r="V3380" t="s">
        <v>35</v>
      </c>
      <c r="W3380" t="s">
        <v>36</v>
      </c>
      <c r="X3380" t="s">
        <v>35</v>
      </c>
      <c r="Y3380" t="s">
        <v>35</v>
      </c>
      <c r="Z3380" t="s">
        <v>35</v>
      </c>
      <c r="AA3380" t="s">
        <v>36</v>
      </c>
      <c r="AB3380" t="s">
        <v>35</v>
      </c>
      <c r="AC3380" t="s">
        <v>35</v>
      </c>
      <c r="AD3380" t="s">
        <v>35</v>
      </c>
      <c r="AE3380" t="s">
        <v>35</v>
      </c>
      <c r="AF3380" t="s">
        <v>35</v>
      </c>
      <c r="AG3380" t="s">
        <v>35</v>
      </c>
      <c r="AI3380">
        <v>2018</v>
      </c>
    </row>
    <row r="3381" spans="2:35" x14ac:dyDescent="0.2">
      <c r="AI3381">
        <v>2018</v>
      </c>
    </row>
    <row r="3382" spans="2:35" x14ac:dyDescent="0.2">
      <c r="B3382" t="s">
        <v>0</v>
      </c>
      <c r="C3382" t="s">
        <v>1</v>
      </c>
      <c r="D3382" t="s">
        <v>2</v>
      </c>
      <c r="E3382" t="s">
        <v>3</v>
      </c>
      <c r="F3382" t="s">
        <v>4</v>
      </c>
      <c r="G3382" t="s">
        <v>5</v>
      </c>
      <c r="H3382" t="s">
        <v>6</v>
      </c>
      <c r="I3382" t="s">
        <v>7</v>
      </c>
      <c r="J3382" t="s">
        <v>8</v>
      </c>
      <c r="K3382" t="s">
        <v>9</v>
      </c>
      <c r="L3382" t="s">
        <v>10</v>
      </c>
      <c r="M3382" t="s">
        <v>11</v>
      </c>
      <c r="N3382" t="s">
        <v>12</v>
      </c>
      <c r="O3382" t="s">
        <v>13</v>
      </c>
      <c r="P3382" t="s">
        <v>14</v>
      </c>
      <c r="Q3382" t="s">
        <v>15</v>
      </c>
      <c r="R3382" t="s">
        <v>16</v>
      </c>
      <c r="S3382" t="s">
        <v>17</v>
      </c>
      <c r="T3382" t="s">
        <v>18</v>
      </c>
      <c r="U3382" t="s">
        <v>19</v>
      </c>
      <c r="V3382" t="s">
        <v>20</v>
      </c>
      <c r="W3382" t="s">
        <v>21</v>
      </c>
      <c r="X3382" t="s">
        <v>22</v>
      </c>
      <c r="Y3382" t="s">
        <v>23</v>
      </c>
      <c r="Z3382" t="s">
        <v>24</v>
      </c>
      <c r="AA3382" t="s">
        <v>25</v>
      </c>
      <c r="AB3382" t="s">
        <v>26</v>
      </c>
      <c r="AC3382" t="s">
        <v>27</v>
      </c>
      <c r="AD3382" t="s">
        <v>28</v>
      </c>
      <c r="AE3382" t="s">
        <v>29</v>
      </c>
      <c r="AF3382" t="s">
        <v>30</v>
      </c>
      <c r="AG3382" t="s">
        <v>31</v>
      </c>
      <c r="AI3382">
        <v>2018</v>
      </c>
    </row>
    <row r="3383" spans="2:35" x14ac:dyDescent="0.2">
      <c r="B3383" t="s">
        <v>0</v>
      </c>
      <c r="C3383" t="s">
        <v>233</v>
      </c>
      <c r="D3383">
        <v>0.59019999999999995</v>
      </c>
      <c r="E3383">
        <v>0.65600000000000003</v>
      </c>
      <c r="F3383">
        <v>0.44400000000000001</v>
      </c>
      <c r="G3383">
        <v>23</v>
      </c>
      <c r="H3383">
        <v>12.8</v>
      </c>
      <c r="I3383">
        <v>5.7</v>
      </c>
      <c r="J3383">
        <v>1.081</v>
      </c>
      <c r="K3383">
        <v>116.3</v>
      </c>
      <c r="L3383">
        <v>1.0029999999999999</v>
      </c>
      <c r="M3383">
        <v>99</v>
      </c>
      <c r="N3383">
        <v>7.8000000000000069E-2</v>
      </c>
      <c r="O3383">
        <v>17.299999999999997</v>
      </c>
      <c r="P3383">
        <v>79</v>
      </c>
      <c r="Q3383">
        <v>73.3</v>
      </c>
      <c r="R3383">
        <v>5.7000000000000028</v>
      </c>
      <c r="S3383">
        <v>1.1140000000000001</v>
      </c>
      <c r="T3383">
        <v>1.0629999999999999</v>
      </c>
      <c r="U3383">
        <v>5.1000000000000156E-2</v>
      </c>
      <c r="V3383">
        <v>0.46899999999999997</v>
      </c>
      <c r="W3383">
        <v>0.437</v>
      </c>
      <c r="X3383">
        <v>3.1999999999999973E-2</v>
      </c>
      <c r="Y3383">
        <v>0.36399999999999999</v>
      </c>
      <c r="Z3383">
        <v>0.69299999999999995</v>
      </c>
      <c r="AA3383">
        <v>0.53</v>
      </c>
      <c r="AB3383">
        <v>8.5999999999999993E-2</v>
      </c>
      <c r="AC3383">
        <v>0.17499999999999999</v>
      </c>
      <c r="AD3383">
        <v>0.17499999999999999</v>
      </c>
      <c r="AE3383">
        <v>0</v>
      </c>
      <c r="AF3383">
        <v>5.8000000000000003E-2</v>
      </c>
      <c r="AG3383">
        <v>0.24199999999999999</v>
      </c>
      <c r="AI3383">
        <v>2018</v>
      </c>
    </row>
    <row r="3384" spans="2:35" x14ac:dyDescent="0.2">
      <c r="B3384" t="s">
        <v>33</v>
      </c>
      <c r="C3384" t="s">
        <v>181</v>
      </c>
      <c r="D3384">
        <v>0.56420000000000003</v>
      </c>
      <c r="E3384">
        <v>0.65600000000000003</v>
      </c>
      <c r="F3384">
        <v>0.44400000000000001</v>
      </c>
      <c r="G3384">
        <v>53</v>
      </c>
      <c r="H3384">
        <v>14.8</v>
      </c>
      <c r="I3384">
        <v>6.8</v>
      </c>
      <c r="J3384">
        <v>1.0960000000000001</v>
      </c>
      <c r="K3384">
        <v>116.4</v>
      </c>
      <c r="L3384">
        <v>1.0049999999999999</v>
      </c>
      <c r="M3384">
        <v>101.3</v>
      </c>
      <c r="N3384">
        <v>9.1000000000000192E-2</v>
      </c>
      <c r="O3384">
        <v>15.100000000000009</v>
      </c>
      <c r="P3384">
        <v>81.2</v>
      </c>
      <c r="Q3384">
        <v>74.5</v>
      </c>
      <c r="R3384">
        <v>6.7000000000000028</v>
      </c>
      <c r="S3384">
        <v>1.123</v>
      </c>
      <c r="T3384">
        <v>1.089</v>
      </c>
      <c r="U3384">
        <v>3.400000000000003E-2</v>
      </c>
      <c r="V3384">
        <v>0.47</v>
      </c>
      <c r="W3384">
        <v>0.46500000000000002</v>
      </c>
      <c r="X3384">
        <v>4.9999999999999489E-3</v>
      </c>
      <c r="Y3384">
        <v>0.372</v>
      </c>
      <c r="Z3384">
        <v>0.70099999999999996</v>
      </c>
      <c r="AA3384">
        <v>0.504</v>
      </c>
      <c r="AB3384">
        <v>0.10100000000000001</v>
      </c>
      <c r="AC3384">
        <v>0.16400000000000001</v>
      </c>
      <c r="AD3384">
        <v>0.20200000000000001</v>
      </c>
      <c r="AE3384">
        <v>3.8000000000000006E-2</v>
      </c>
      <c r="AF3384">
        <v>6.4000000000000001E-2</v>
      </c>
      <c r="AG3384">
        <v>0.24399999999999999</v>
      </c>
      <c r="AI3384">
        <v>2018</v>
      </c>
    </row>
    <row r="3385" spans="2:35" x14ac:dyDescent="0.2">
      <c r="D3385" t="s">
        <v>35</v>
      </c>
      <c r="E3385" t="s">
        <v>36</v>
      </c>
      <c r="F3385" t="s">
        <v>36</v>
      </c>
      <c r="G3385" t="s">
        <v>35</v>
      </c>
      <c r="H3385" t="s">
        <v>36</v>
      </c>
      <c r="I3385" t="s">
        <v>36</v>
      </c>
      <c r="J3385" t="s">
        <v>36</v>
      </c>
      <c r="K3385" t="s">
        <v>36</v>
      </c>
      <c r="L3385" t="s">
        <v>35</v>
      </c>
      <c r="M3385" t="s">
        <v>35</v>
      </c>
      <c r="N3385" t="s">
        <v>36</v>
      </c>
      <c r="O3385" t="s">
        <v>35</v>
      </c>
      <c r="P3385" t="s">
        <v>36</v>
      </c>
      <c r="Q3385" t="s">
        <v>35</v>
      </c>
      <c r="R3385" t="s">
        <v>36</v>
      </c>
      <c r="S3385" t="s">
        <v>36</v>
      </c>
      <c r="T3385" t="s">
        <v>35</v>
      </c>
      <c r="U3385" t="s">
        <v>35</v>
      </c>
      <c r="V3385" t="s">
        <v>36</v>
      </c>
      <c r="W3385" t="s">
        <v>35</v>
      </c>
      <c r="X3385" t="s">
        <v>35</v>
      </c>
      <c r="Y3385" t="s">
        <v>36</v>
      </c>
      <c r="Z3385" t="s">
        <v>36</v>
      </c>
      <c r="AA3385" t="s">
        <v>35</v>
      </c>
      <c r="AB3385" t="s">
        <v>36</v>
      </c>
      <c r="AC3385" t="s">
        <v>36</v>
      </c>
      <c r="AD3385" t="s">
        <v>36</v>
      </c>
      <c r="AE3385" t="s">
        <v>36</v>
      </c>
      <c r="AF3385" t="s">
        <v>36</v>
      </c>
      <c r="AG3385" t="s">
        <v>35</v>
      </c>
      <c r="AI3385">
        <v>2018</v>
      </c>
    </row>
    <row r="3386" spans="2:35" x14ac:dyDescent="0.2">
      <c r="AI3386">
        <v>2018</v>
      </c>
    </row>
    <row r="3387" spans="2:35" x14ac:dyDescent="0.2">
      <c r="B3387" t="s">
        <v>0</v>
      </c>
      <c r="C3387" t="s">
        <v>1</v>
      </c>
      <c r="D3387" t="s">
        <v>2</v>
      </c>
      <c r="E3387" t="s">
        <v>3</v>
      </c>
      <c r="F3387" t="s">
        <v>4</v>
      </c>
      <c r="G3387" t="s">
        <v>5</v>
      </c>
      <c r="H3387" t="s">
        <v>6</v>
      </c>
      <c r="I3387" t="s">
        <v>7</v>
      </c>
      <c r="J3387" t="s">
        <v>8</v>
      </c>
      <c r="K3387" t="s">
        <v>9</v>
      </c>
      <c r="L3387" t="s">
        <v>10</v>
      </c>
      <c r="M3387" t="s">
        <v>11</v>
      </c>
      <c r="N3387" t="s">
        <v>12</v>
      </c>
      <c r="O3387" t="s">
        <v>13</v>
      </c>
      <c r="P3387" t="s">
        <v>14</v>
      </c>
      <c r="Q3387" t="s">
        <v>15</v>
      </c>
      <c r="R3387" t="s">
        <v>16</v>
      </c>
      <c r="S3387" t="s">
        <v>17</v>
      </c>
      <c r="T3387" t="s">
        <v>18</v>
      </c>
      <c r="U3387" t="s">
        <v>19</v>
      </c>
      <c r="V3387" t="s">
        <v>20</v>
      </c>
      <c r="W3387" t="s">
        <v>21</v>
      </c>
      <c r="X3387" t="s">
        <v>22</v>
      </c>
      <c r="Y3387" t="s">
        <v>23</v>
      </c>
      <c r="Z3387" t="s">
        <v>24</v>
      </c>
      <c r="AA3387" t="s">
        <v>25</v>
      </c>
      <c r="AB3387" t="s">
        <v>26</v>
      </c>
      <c r="AC3387" t="s">
        <v>27</v>
      </c>
      <c r="AD3387" t="s">
        <v>28</v>
      </c>
      <c r="AE3387" t="s">
        <v>29</v>
      </c>
      <c r="AF3387" t="s">
        <v>30</v>
      </c>
      <c r="AG3387" t="s">
        <v>31</v>
      </c>
      <c r="AI3387">
        <v>2018</v>
      </c>
    </row>
    <row r="3388" spans="2:35" x14ac:dyDescent="0.2">
      <c r="B3388" t="s">
        <v>0</v>
      </c>
      <c r="C3388" t="s">
        <v>56</v>
      </c>
      <c r="D3388">
        <v>0.61990000000000001</v>
      </c>
      <c r="E3388">
        <v>0.71899999999999997</v>
      </c>
      <c r="F3388">
        <v>0.66700000000000004</v>
      </c>
      <c r="G3388">
        <v>25</v>
      </c>
      <c r="H3388">
        <v>13.9</v>
      </c>
      <c r="I3388">
        <v>7.5</v>
      </c>
      <c r="J3388">
        <v>1.06</v>
      </c>
      <c r="K3388">
        <v>113.8</v>
      </c>
      <c r="L3388">
        <v>0.95199999999999996</v>
      </c>
      <c r="M3388">
        <v>93.5</v>
      </c>
      <c r="N3388">
        <v>0.1080000000000001</v>
      </c>
      <c r="O3388">
        <v>20.299999999999997</v>
      </c>
      <c r="P3388">
        <v>73.3</v>
      </c>
      <c r="Q3388">
        <v>65.8</v>
      </c>
      <c r="R3388">
        <v>7.5</v>
      </c>
      <c r="S3388">
        <v>1.1299999999999999</v>
      </c>
      <c r="T3388">
        <v>1.012</v>
      </c>
      <c r="U3388">
        <v>0.11799999999999988</v>
      </c>
      <c r="V3388">
        <v>0.45300000000000001</v>
      </c>
      <c r="W3388">
        <v>0.41</v>
      </c>
      <c r="X3388">
        <v>4.3000000000000038E-2</v>
      </c>
      <c r="Y3388">
        <v>0.36599999999999999</v>
      </c>
      <c r="Z3388">
        <v>0.75700000000000001</v>
      </c>
      <c r="AA3388">
        <v>0.51500000000000001</v>
      </c>
      <c r="AB3388">
        <v>8.2000000000000003E-2</v>
      </c>
      <c r="AC3388">
        <v>0.17499999999999999</v>
      </c>
      <c r="AD3388">
        <v>0.17299999999999999</v>
      </c>
      <c r="AE3388">
        <v>-2.0000000000000018E-3</v>
      </c>
      <c r="AF3388">
        <v>8.4000000000000005E-2</v>
      </c>
      <c r="AG3388">
        <v>0.23100000000000001</v>
      </c>
      <c r="AI3388">
        <v>2018</v>
      </c>
    </row>
    <row r="3389" spans="2:35" x14ac:dyDescent="0.2">
      <c r="B3389" t="s">
        <v>33</v>
      </c>
      <c r="C3389" t="s">
        <v>132</v>
      </c>
      <c r="D3389">
        <v>0.57750000000000001</v>
      </c>
      <c r="E3389">
        <v>0.83299999999999996</v>
      </c>
      <c r="F3389">
        <v>0.75</v>
      </c>
      <c r="G3389">
        <v>121</v>
      </c>
      <c r="H3389">
        <v>5.6</v>
      </c>
      <c r="I3389">
        <v>10.9</v>
      </c>
      <c r="J3389">
        <v>1.0609999999999999</v>
      </c>
      <c r="K3389">
        <v>108.5</v>
      </c>
      <c r="L3389">
        <v>0.90900000000000003</v>
      </c>
      <c r="M3389">
        <v>94.9</v>
      </c>
      <c r="N3389">
        <v>0.15199999999999991</v>
      </c>
      <c r="O3389">
        <v>13.599999999999994</v>
      </c>
      <c r="P3389">
        <v>75.599999999999994</v>
      </c>
      <c r="Q3389">
        <v>64.7</v>
      </c>
      <c r="R3389">
        <v>10.899999999999991</v>
      </c>
      <c r="S3389">
        <v>1.075</v>
      </c>
      <c r="T3389">
        <v>0.99399999999999999</v>
      </c>
      <c r="U3389">
        <v>8.0999999999999961E-2</v>
      </c>
      <c r="V3389">
        <v>0.45700000000000002</v>
      </c>
      <c r="W3389">
        <v>0.39800000000000002</v>
      </c>
      <c r="X3389">
        <v>5.8999999999999997E-2</v>
      </c>
      <c r="Y3389">
        <v>0.34</v>
      </c>
      <c r="Z3389">
        <v>0.64300000000000002</v>
      </c>
      <c r="AA3389">
        <v>0.55700000000000005</v>
      </c>
      <c r="AB3389">
        <v>7.8E-2</v>
      </c>
      <c r="AC3389">
        <v>0.17199999999999999</v>
      </c>
      <c r="AD3389">
        <v>0.19</v>
      </c>
      <c r="AE3389">
        <v>1.8000000000000016E-2</v>
      </c>
      <c r="AF3389">
        <v>5.2999999999999999E-2</v>
      </c>
      <c r="AG3389">
        <v>0.255</v>
      </c>
      <c r="AI3389">
        <v>2018</v>
      </c>
    </row>
    <row r="3390" spans="2:35" x14ac:dyDescent="0.2">
      <c r="D3390" t="s">
        <v>35</v>
      </c>
      <c r="E3390" t="s">
        <v>36</v>
      </c>
      <c r="F3390" t="s">
        <v>36</v>
      </c>
      <c r="G3390" t="s">
        <v>35</v>
      </c>
      <c r="H3390" t="s">
        <v>35</v>
      </c>
      <c r="I3390" t="s">
        <v>36</v>
      </c>
      <c r="J3390" t="s">
        <v>36</v>
      </c>
      <c r="K3390" t="s">
        <v>35</v>
      </c>
      <c r="L3390" t="s">
        <v>36</v>
      </c>
      <c r="M3390" t="s">
        <v>35</v>
      </c>
      <c r="N3390" t="s">
        <v>36</v>
      </c>
      <c r="O3390" t="s">
        <v>35</v>
      </c>
      <c r="P3390" t="s">
        <v>36</v>
      </c>
      <c r="Q3390" t="s">
        <v>36</v>
      </c>
      <c r="R3390" t="s">
        <v>36</v>
      </c>
      <c r="S3390" t="s">
        <v>35</v>
      </c>
      <c r="T3390" t="s">
        <v>36</v>
      </c>
      <c r="U3390" t="s">
        <v>35</v>
      </c>
      <c r="V3390" t="s">
        <v>36</v>
      </c>
      <c r="W3390" t="s">
        <v>36</v>
      </c>
      <c r="X3390" t="s">
        <v>36</v>
      </c>
      <c r="Y3390" t="s">
        <v>35</v>
      </c>
      <c r="Z3390" t="s">
        <v>35</v>
      </c>
      <c r="AA3390" t="s">
        <v>36</v>
      </c>
      <c r="AB3390" t="s">
        <v>35</v>
      </c>
      <c r="AC3390" t="s">
        <v>36</v>
      </c>
      <c r="AD3390" t="s">
        <v>36</v>
      </c>
      <c r="AE3390" t="s">
        <v>36</v>
      </c>
      <c r="AF3390" t="s">
        <v>35</v>
      </c>
      <c r="AG3390" t="s">
        <v>35</v>
      </c>
      <c r="AI3390">
        <v>2018</v>
      </c>
    </row>
    <row r="3391" spans="2:35" x14ac:dyDescent="0.2">
      <c r="AI3391">
        <v>2018</v>
      </c>
    </row>
    <row r="3392" spans="2:35" x14ac:dyDescent="0.2">
      <c r="B3392" t="s">
        <v>0</v>
      </c>
      <c r="C3392" t="s">
        <v>1</v>
      </c>
      <c r="D3392" t="s">
        <v>2</v>
      </c>
      <c r="E3392" t="s">
        <v>3</v>
      </c>
      <c r="F3392" t="s">
        <v>4</v>
      </c>
      <c r="G3392" t="s">
        <v>5</v>
      </c>
      <c r="H3392" t="s">
        <v>6</v>
      </c>
      <c r="I3392" t="s">
        <v>7</v>
      </c>
      <c r="J3392" t="s">
        <v>8</v>
      </c>
      <c r="K3392" t="s">
        <v>9</v>
      </c>
      <c r="L3392" t="s">
        <v>10</v>
      </c>
      <c r="M3392" t="s">
        <v>11</v>
      </c>
      <c r="N3392" t="s">
        <v>12</v>
      </c>
      <c r="O3392" t="s">
        <v>13</v>
      </c>
      <c r="P3392" t="s">
        <v>14</v>
      </c>
      <c r="Q3392" t="s">
        <v>15</v>
      </c>
      <c r="R3392" t="s">
        <v>16</v>
      </c>
      <c r="S3392" t="s">
        <v>17</v>
      </c>
      <c r="T3392" t="s">
        <v>18</v>
      </c>
      <c r="U3392" t="s">
        <v>19</v>
      </c>
      <c r="V3392" t="s">
        <v>20</v>
      </c>
      <c r="W3392" t="s">
        <v>21</v>
      </c>
      <c r="X3392" t="s">
        <v>22</v>
      </c>
      <c r="Y3392" t="s">
        <v>23</v>
      </c>
      <c r="Z3392" t="s">
        <v>24</v>
      </c>
      <c r="AA3392" t="s">
        <v>25</v>
      </c>
      <c r="AB3392" t="s">
        <v>26</v>
      </c>
      <c r="AC3392" t="s">
        <v>27</v>
      </c>
      <c r="AD3392" t="s">
        <v>28</v>
      </c>
      <c r="AE3392" t="s">
        <v>29</v>
      </c>
      <c r="AF3392" t="s">
        <v>30</v>
      </c>
      <c r="AG3392" t="s">
        <v>31</v>
      </c>
      <c r="AI3392">
        <v>2018</v>
      </c>
    </row>
    <row r="3393" spans="2:35" x14ac:dyDescent="0.2">
      <c r="B3393" t="s">
        <v>0</v>
      </c>
      <c r="C3393" t="s">
        <v>255</v>
      </c>
      <c r="D3393">
        <v>0.61770000000000003</v>
      </c>
      <c r="E3393">
        <v>0.78100000000000003</v>
      </c>
      <c r="F3393">
        <v>0.5</v>
      </c>
      <c r="G3393">
        <v>43</v>
      </c>
      <c r="H3393">
        <v>13.2</v>
      </c>
      <c r="I3393">
        <v>10.1</v>
      </c>
      <c r="J3393">
        <v>1.113</v>
      </c>
      <c r="K3393">
        <v>118.2</v>
      </c>
      <c r="L3393">
        <v>0.97899999999999998</v>
      </c>
      <c r="M3393">
        <v>97.6</v>
      </c>
      <c r="N3393">
        <v>0.13400000000000001</v>
      </c>
      <c r="O3393">
        <v>20.600000000000009</v>
      </c>
      <c r="P3393">
        <v>83.4</v>
      </c>
      <c r="Q3393">
        <v>73.3</v>
      </c>
      <c r="R3393">
        <v>10.100000000000009</v>
      </c>
      <c r="S3393">
        <v>1.1339999999999999</v>
      </c>
      <c r="T3393">
        <v>1.073</v>
      </c>
      <c r="U3393">
        <v>6.0999999999999943E-2</v>
      </c>
      <c r="V3393">
        <v>0.439</v>
      </c>
      <c r="W3393">
        <v>0.42499999999999999</v>
      </c>
      <c r="X3393">
        <v>1.4000000000000012E-2</v>
      </c>
      <c r="Y3393">
        <v>0.36599999999999999</v>
      </c>
      <c r="Z3393">
        <v>0.78600000000000003</v>
      </c>
      <c r="AA3393">
        <v>0.52200000000000002</v>
      </c>
      <c r="AB3393">
        <v>9.9000000000000005E-2</v>
      </c>
      <c r="AC3393">
        <v>0.16400000000000001</v>
      </c>
      <c r="AD3393">
        <v>0.20399999999999999</v>
      </c>
      <c r="AE3393">
        <v>3.999999999999998E-2</v>
      </c>
      <c r="AF3393">
        <v>9.4E-2</v>
      </c>
      <c r="AG3393">
        <v>0.26500000000000001</v>
      </c>
      <c r="AI3393">
        <v>2018</v>
      </c>
    </row>
    <row r="3394" spans="2:35" x14ac:dyDescent="0.2">
      <c r="B3394" t="s">
        <v>33</v>
      </c>
      <c r="C3394" t="s">
        <v>256</v>
      </c>
      <c r="D3394">
        <v>0.5645</v>
      </c>
      <c r="E3394">
        <v>0.77400000000000002</v>
      </c>
      <c r="F3394">
        <v>0.66700000000000004</v>
      </c>
      <c r="G3394">
        <v>162</v>
      </c>
      <c r="H3394">
        <v>7.4</v>
      </c>
      <c r="I3394">
        <v>5.4</v>
      </c>
      <c r="J3394">
        <v>1.0960000000000001</v>
      </c>
      <c r="K3394">
        <v>109.9</v>
      </c>
      <c r="L3394">
        <v>1.0169999999999999</v>
      </c>
      <c r="M3394">
        <v>105.2</v>
      </c>
      <c r="N3394">
        <v>7.9000000000000181E-2</v>
      </c>
      <c r="O3394">
        <v>4.7000000000000028</v>
      </c>
      <c r="P3394">
        <v>75.2</v>
      </c>
      <c r="Q3394">
        <v>69.8</v>
      </c>
      <c r="R3394">
        <v>5.4000000000000057</v>
      </c>
      <c r="S3394">
        <v>1.139</v>
      </c>
      <c r="T3394">
        <v>1.08</v>
      </c>
      <c r="U3394">
        <v>5.8999999999999941E-2</v>
      </c>
      <c r="V3394">
        <v>0.46</v>
      </c>
      <c r="W3394">
        <v>0.438</v>
      </c>
      <c r="X3394">
        <v>2.200000000000002E-2</v>
      </c>
      <c r="Y3394">
        <v>0.36299999999999999</v>
      </c>
      <c r="Z3394">
        <v>0.76800000000000002</v>
      </c>
      <c r="AA3394">
        <v>0.49299999999999999</v>
      </c>
      <c r="AB3394">
        <v>7.8E-2</v>
      </c>
      <c r="AC3394">
        <v>0.14399999999999999</v>
      </c>
      <c r="AD3394">
        <v>0.17499999999999999</v>
      </c>
      <c r="AE3394">
        <v>3.1E-2</v>
      </c>
      <c r="AF3394">
        <v>6.5000000000000002E-2</v>
      </c>
      <c r="AG3394">
        <v>0.24299999999999999</v>
      </c>
      <c r="AI3394">
        <v>2018</v>
      </c>
    </row>
    <row r="3395" spans="2:35" x14ac:dyDescent="0.2">
      <c r="D3395" t="s">
        <v>35</v>
      </c>
      <c r="E3395" t="s">
        <v>35</v>
      </c>
      <c r="F3395" t="s">
        <v>36</v>
      </c>
      <c r="G3395" t="s">
        <v>35</v>
      </c>
      <c r="H3395" t="s">
        <v>35</v>
      </c>
      <c r="I3395" t="s">
        <v>35</v>
      </c>
      <c r="J3395" t="s">
        <v>35</v>
      </c>
      <c r="K3395" t="s">
        <v>35</v>
      </c>
      <c r="L3395" t="s">
        <v>35</v>
      </c>
      <c r="M3395" t="s">
        <v>35</v>
      </c>
      <c r="N3395" t="s">
        <v>35</v>
      </c>
      <c r="O3395" t="s">
        <v>35</v>
      </c>
      <c r="P3395" t="s">
        <v>35</v>
      </c>
      <c r="Q3395" t="s">
        <v>36</v>
      </c>
      <c r="R3395" t="s">
        <v>35</v>
      </c>
      <c r="S3395" t="s">
        <v>36</v>
      </c>
      <c r="T3395" t="s">
        <v>35</v>
      </c>
      <c r="U3395" t="s">
        <v>35</v>
      </c>
      <c r="V3395" t="s">
        <v>36</v>
      </c>
      <c r="W3395" t="s">
        <v>35</v>
      </c>
      <c r="X3395" t="s">
        <v>36</v>
      </c>
      <c r="Y3395" t="s">
        <v>35</v>
      </c>
      <c r="Z3395" t="s">
        <v>35</v>
      </c>
      <c r="AA3395" t="s">
        <v>35</v>
      </c>
      <c r="AB3395" t="s">
        <v>35</v>
      </c>
      <c r="AC3395" t="s">
        <v>36</v>
      </c>
      <c r="AD3395" t="s">
        <v>35</v>
      </c>
      <c r="AE3395" t="s">
        <v>35</v>
      </c>
      <c r="AF3395" t="s">
        <v>35</v>
      </c>
      <c r="AG3395" t="s">
        <v>36</v>
      </c>
      <c r="AI3395">
        <v>2018</v>
      </c>
    </row>
    <row r="3396" spans="2:35" x14ac:dyDescent="0.2">
      <c r="AI3396">
        <v>2018</v>
      </c>
    </row>
    <row r="3397" spans="2:35" x14ac:dyDescent="0.2">
      <c r="B3397" t="s">
        <v>0</v>
      </c>
      <c r="C3397" t="s">
        <v>1</v>
      </c>
      <c r="D3397" t="s">
        <v>2</v>
      </c>
      <c r="E3397" t="s">
        <v>3</v>
      </c>
      <c r="F3397" t="s">
        <v>4</v>
      </c>
      <c r="G3397" t="s">
        <v>5</v>
      </c>
      <c r="H3397" t="s">
        <v>6</v>
      </c>
      <c r="I3397" t="s">
        <v>7</v>
      </c>
      <c r="J3397" t="s">
        <v>8</v>
      </c>
      <c r="K3397" t="s">
        <v>9</v>
      </c>
      <c r="L3397" t="s">
        <v>10</v>
      </c>
      <c r="M3397" t="s">
        <v>11</v>
      </c>
      <c r="N3397" t="s">
        <v>12</v>
      </c>
      <c r="O3397" t="s">
        <v>13</v>
      </c>
      <c r="P3397" t="s">
        <v>14</v>
      </c>
      <c r="Q3397" t="s">
        <v>15</v>
      </c>
      <c r="R3397" t="s">
        <v>16</v>
      </c>
      <c r="S3397" t="s">
        <v>17</v>
      </c>
      <c r="T3397" t="s">
        <v>18</v>
      </c>
      <c r="U3397" t="s">
        <v>19</v>
      </c>
      <c r="V3397" t="s">
        <v>20</v>
      </c>
      <c r="W3397" t="s">
        <v>21</v>
      </c>
      <c r="X3397" t="s">
        <v>22</v>
      </c>
      <c r="Y3397" t="s">
        <v>23</v>
      </c>
      <c r="Z3397" t="s">
        <v>24</v>
      </c>
      <c r="AA3397" t="s">
        <v>25</v>
      </c>
      <c r="AB3397" t="s">
        <v>26</v>
      </c>
      <c r="AC3397" t="s">
        <v>27</v>
      </c>
      <c r="AD3397" t="s">
        <v>28</v>
      </c>
      <c r="AE3397" t="s">
        <v>29</v>
      </c>
      <c r="AF3397" t="s">
        <v>30</v>
      </c>
      <c r="AG3397" t="s">
        <v>31</v>
      </c>
      <c r="AI3397">
        <v>2018</v>
      </c>
    </row>
    <row r="3398" spans="2:35" x14ac:dyDescent="0.2">
      <c r="B3398" t="s">
        <v>0</v>
      </c>
      <c r="C3398" t="s">
        <v>127</v>
      </c>
      <c r="D3398">
        <v>0.57720000000000005</v>
      </c>
      <c r="E3398">
        <v>0.60599999999999998</v>
      </c>
      <c r="F3398">
        <v>0.44400000000000001</v>
      </c>
      <c r="G3398">
        <v>49</v>
      </c>
      <c r="H3398">
        <v>10.3</v>
      </c>
      <c r="I3398">
        <v>3</v>
      </c>
      <c r="J3398">
        <v>1.002</v>
      </c>
      <c r="K3398">
        <v>107.7</v>
      </c>
      <c r="L3398">
        <v>0.95699999999999996</v>
      </c>
      <c r="M3398">
        <v>94.1</v>
      </c>
      <c r="N3398">
        <v>4.500000000000004E-2</v>
      </c>
      <c r="O3398">
        <v>13.600000000000009</v>
      </c>
      <c r="P3398">
        <v>67.5</v>
      </c>
      <c r="Q3398">
        <v>64.5</v>
      </c>
      <c r="R3398">
        <v>3</v>
      </c>
      <c r="S3398">
        <v>1.042</v>
      </c>
      <c r="T3398">
        <v>1.0169999999999999</v>
      </c>
      <c r="U3398">
        <v>2.5000000000000133E-2</v>
      </c>
      <c r="V3398">
        <v>0.41799999999999998</v>
      </c>
      <c r="W3398">
        <v>0.39600000000000002</v>
      </c>
      <c r="X3398">
        <v>2.1999999999999964E-2</v>
      </c>
      <c r="Y3398">
        <v>0.32100000000000001</v>
      </c>
      <c r="Z3398">
        <v>0.74</v>
      </c>
      <c r="AA3398">
        <v>0.53200000000000003</v>
      </c>
      <c r="AB3398">
        <v>0.107</v>
      </c>
      <c r="AC3398">
        <v>0.186</v>
      </c>
      <c r="AD3398">
        <v>0.191</v>
      </c>
      <c r="AE3398">
        <v>5.0000000000000044E-3</v>
      </c>
      <c r="AF3398">
        <v>6.4000000000000001E-2</v>
      </c>
      <c r="AG3398">
        <v>0.24199999999999999</v>
      </c>
      <c r="AI3398">
        <v>2018</v>
      </c>
    </row>
    <row r="3399" spans="2:35" x14ac:dyDescent="0.2">
      <c r="B3399" t="s">
        <v>33</v>
      </c>
      <c r="C3399" t="s">
        <v>257</v>
      </c>
      <c r="D3399">
        <v>0.59809999999999997</v>
      </c>
      <c r="E3399">
        <v>0.65600000000000003</v>
      </c>
      <c r="F3399">
        <v>0.33300000000000002</v>
      </c>
      <c r="G3399">
        <v>18</v>
      </c>
      <c r="H3399">
        <v>14.9</v>
      </c>
      <c r="I3399">
        <v>7.1</v>
      </c>
      <c r="J3399">
        <v>1.135</v>
      </c>
      <c r="K3399">
        <v>120.6</v>
      </c>
      <c r="L3399">
        <v>1.036</v>
      </c>
      <c r="M3399">
        <v>101.7</v>
      </c>
      <c r="N3399">
        <v>9.8999999999999977E-2</v>
      </c>
      <c r="O3399">
        <v>18.899999999999991</v>
      </c>
      <c r="P3399">
        <v>83</v>
      </c>
      <c r="Q3399">
        <v>75.900000000000006</v>
      </c>
      <c r="R3399">
        <v>7.0999999999999943</v>
      </c>
      <c r="S3399">
        <v>1.1870000000000001</v>
      </c>
      <c r="T3399">
        <v>1.1160000000000001</v>
      </c>
      <c r="U3399">
        <v>7.0999999999999952E-2</v>
      </c>
      <c r="V3399">
        <v>0.499</v>
      </c>
      <c r="W3399">
        <v>0.45900000000000002</v>
      </c>
      <c r="X3399">
        <v>3.999999999999998E-2</v>
      </c>
      <c r="Y3399">
        <v>0.4</v>
      </c>
      <c r="Z3399">
        <v>0.70799999999999996</v>
      </c>
      <c r="AA3399">
        <v>0.54700000000000004</v>
      </c>
      <c r="AB3399">
        <v>0.09</v>
      </c>
      <c r="AC3399">
        <v>0.17399999999999999</v>
      </c>
      <c r="AD3399">
        <v>0.17199999999999999</v>
      </c>
      <c r="AE3399">
        <v>-2.0000000000000018E-3</v>
      </c>
      <c r="AF3399">
        <v>6.0999999999999999E-2</v>
      </c>
      <c r="AG3399">
        <v>0.23</v>
      </c>
      <c r="AI3399">
        <v>2018</v>
      </c>
    </row>
    <row r="3400" spans="2:35" x14ac:dyDescent="0.2">
      <c r="D3400" t="s">
        <v>36</v>
      </c>
      <c r="E3400" t="s">
        <v>36</v>
      </c>
      <c r="F3400" t="s">
        <v>35</v>
      </c>
      <c r="G3400" t="s">
        <v>36</v>
      </c>
      <c r="H3400" t="s">
        <v>36</v>
      </c>
      <c r="I3400" t="s">
        <v>36</v>
      </c>
      <c r="J3400" t="s">
        <v>36</v>
      </c>
      <c r="K3400" t="s">
        <v>36</v>
      </c>
      <c r="L3400" t="s">
        <v>35</v>
      </c>
      <c r="M3400" t="s">
        <v>35</v>
      </c>
      <c r="N3400" t="s">
        <v>36</v>
      </c>
      <c r="O3400" t="s">
        <v>36</v>
      </c>
      <c r="P3400" t="s">
        <v>36</v>
      </c>
      <c r="Q3400" t="s">
        <v>35</v>
      </c>
      <c r="R3400" t="s">
        <v>36</v>
      </c>
      <c r="S3400" t="s">
        <v>36</v>
      </c>
      <c r="T3400" t="s">
        <v>35</v>
      </c>
      <c r="U3400" t="s">
        <v>36</v>
      </c>
      <c r="V3400" t="s">
        <v>36</v>
      </c>
      <c r="W3400" t="s">
        <v>35</v>
      </c>
      <c r="X3400" t="s">
        <v>36</v>
      </c>
      <c r="Y3400" t="s">
        <v>36</v>
      </c>
      <c r="Z3400" t="s">
        <v>35</v>
      </c>
      <c r="AA3400" t="s">
        <v>36</v>
      </c>
      <c r="AB3400" t="s">
        <v>35</v>
      </c>
      <c r="AC3400" t="s">
        <v>36</v>
      </c>
      <c r="AD3400" t="s">
        <v>35</v>
      </c>
      <c r="AE3400" t="s">
        <v>35</v>
      </c>
      <c r="AF3400" t="s">
        <v>35</v>
      </c>
      <c r="AG3400" t="s">
        <v>36</v>
      </c>
      <c r="AI3400">
        <v>2018</v>
      </c>
    </row>
    <row r="3401" spans="2:35" x14ac:dyDescent="0.2">
      <c r="AI3401">
        <v>2018</v>
      </c>
    </row>
    <row r="3402" spans="2:35" x14ac:dyDescent="0.2">
      <c r="B3402" t="s">
        <v>0</v>
      </c>
      <c r="C3402" t="s">
        <v>1</v>
      </c>
      <c r="D3402" t="s">
        <v>2</v>
      </c>
      <c r="E3402" t="s">
        <v>3</v>
      </c>
      <c r="F3402" t="s">
        <v>4</v>
      </c>
      <c r="G3402" t="s">
        <v>5</v>
      </c>
      <c r="H3402" t="s">
        <v>6</v>
      </c>
      <c r="I3402" t="s">
        <v>7</v>
      </c>
      <c r="J3402" t="s">
        <v>8</v>
      </c>
      <c r="K3402" t="s">
        <v>9</v>
      </c>
      <c r="L3402" t="s">
        <v>10</v>
      </c>
      <c r="M3402" t="s">
        <v>11</v>
      </c>
      <c r="N3402" t="s">
        <v>12</v>
      </c>
      <c r="O3402" t="s">
        <v>13</v>
      </c>
      <c r="P3402" t="s">
        <v>14</v>
      </c>
      <c r="Q3402" t="s">
        <v>15</v>
      </c>
      <c r="R3402" t="s">
        <v>16</v>
      </c>
      <c r="S3402" t="s">
        <v>17</v>
      </c>
      <c r="T3402" t="s">
        <v>18</v>
      </c>
      <c r="U3402" t="s">
        <v>19</v>
      </c>
      <c r="V3402" t="s">
        <v>20</v>
      </c>
      <c r="W3402" t="s">
        <v>21</v>
      </c>
      <c r="X3402" t="s">
        <v>22</v>
      </c>
      <c r="Y3402" t="s">
        <v>23</v>
      </c>
      <c r="Z3402" t="s">
        <v>24</v>
      </c>
      <c r="AA3402" t="s">
        <v>25</v>
      </c>
      <c r="AB3402" t="s">
        <v>26</v>
      </c>
      <c r="AC3402" t="s">
        <v>27</v>
      </c>
      <c r="AD3402" t="s">
        <v>28</v>
      </c>
      <c r="AE3402" t="s">
        <v>29</v>
      </c>
      <c r="AF3402" t="s">
        <v>30</v>
      </c>
      <c r="AG3402" t="s">
        <v>31</v>
      </c>
      <c r="AI3402">
        <v>2018</v>
      </c>
    </row>
    <row r="3403" spans="2:35" x14ac:dyDescent="0.2">
      <c r="B3403" t="s">
        <v>0</v>
      </c>
      <c r="C3403" t="s">
        <v>71</v>
      </c>
      <c r="D3403">
        <v>0.61529999999999996</v>
      </c>
      <c r="E3403">
        <v>0.879</v>
      </c>
      <c r="F3403">
        <v>1</v>
      </c>
      <c r="G3403">
        <v>20</v>
      </c>
      <c r="H3403">
        <v>18.3</v>
      </c>
      <c r="I3403">
        <v>16.2</v>
      </c>
      <c r="J3403">
        <v>1.1539999999999999</v>
      </c>
      <c r="K3403">
        <v>120</v>
      </c>
      <c r="L3403">
        <v>0.92300000000000004</v>
      </c>
      <c r="M3403">
        <v>93.6</v>
      </c>
      <c r="N3403">
        <v>0.23099999999999987</v>
      </c>
      <c r="O3403">
        <v>26.400000000000006</v>
      </c>
      <c r="P3403">
        <v>81</v>
      </c>
      <c r="Q3403">
        <v>64.8</v>
      </c>
      <c r="R3403">
        <v>16.200000000000003</v>
      </c>
      <c r="S3403">
        <v>1.218</v>
      </c>
      <c r="T3403">
        <v>0.93400000000000005</v>
      </c>
      <c r="U3403">
        <v>0.28399999999999992</v>
      </c>
      <c r="V3403">
        <v>0.504</v>
      </c>
      <c r="W3403">
        <v>0.36599999999999999</v>
      </c>
      <c r="X3403">
        <v>0.13800000000000001</v>
      </c>
      <c r="Y3403">
        <v>0.41299999999999998</v>
      </c>
      <c r="Z3403">
        <v>0.751</v>
      </c>
      <c r="AA3403">
        <v>0.57399999999999995</v>
      </c>
      <c r="AB3403">
        <v>5.8000000000000003E-2</v>
      </c>
      <c r="AC3403">
        <v>0.188</v>
      </c>
      <c r="AD3403">
        <v>0.14199999999999999</v>
      </c>
      <c r="AE3403">
        <v>-4.6000000000000013E-2</v>
      </c>
      <c r="AF3403">
        <v>0.121</v>
      </c>
      <c r="AG3403">
        <v>0.25700000000000001</v>
      </c>
      <c r="AI3403">
        <v>2018</v>
      </c>
    </row>
    <row r="3404" spans="2:35" x14ac:dyDescent="0.2">
      <c r="B3404" t="s">
        <v>33</v>
      </c>
      <c r="C3404" t="s">
        <v>153</v>
      </c>
      <c r="D3404">
        <v>0.55149999999999999</v>
      </c>
      <c r="E3404">
        <v>0.73499999999999999</v>
      </c>
      <c r="F3404">
        <v>0.6</v>
      </c>
      <c r="G3404">
        <v>120</v>
      </c>
      <c r="H3404">
        <v>9.5</v>
      </c>
      <c r="I3404">
        <v>8.3000000000000007</v>
      </c>
      <c r="J3404">
        <v>1.081</v>
      </c>
      <c r="K3404">
        <v>109.2</v>
      </c>
      <c r="L3404">
        <v>0.97099999999999997</v>
      </c>
      <c r="M3404">
        <v>102.4</v>
      </c>
      <c r="N3404">
        <v>0.10999999999999999</v>
      </c>
      <c r="O3404">
        <v>6.7999999999999972</v>
      </c>
      <c r="P3404">
        <v>81.099999999999994</v>
      </c>
      <c r="Q3404">
        <v>72.900000000000006</v>
      </c>
      <c r="R3404">
        <v>8.1999999999999886</v>
      </c>
      <c r="S3404">
        <v>1.151</v>
      </c>
      <c r="T3404">
        <v>1.024</v>
      </c>
      <c r="U3404">
        <v>0.127</v>
      </c>
      <c r="V3404">
        <v>0.47199999999999998</v>
      </c>
      <c r="W3404">
        <v>0.42299999999999999</v>
      </c>
      <c r="X3404">
        <v>4.8999999999999988E-2</v>
      </c>
      <c r="Y3404">
        <v>0.34300000000000003</v>
      </c>
      <c r="Z3404">
        <v>0.71699999999999997</v>
      </c>
      <c r="AA3404">
        <v>0.51100000000000001</v>
      </c>
      <c r="AB3404">
        <v>7.4999999999999997E-2</v>
      </c>
      <c r="AC3404">
        <v>0.16800000000000001</v>
      </c>
      <c r="AD3404">
        <v>0.16800000000000001</v>
      </c>
      <c r="AE3404">
        <v>0</v>
      </c>
      <c r="AF3404">
        <v>7.2999999999999995E-2</v>
      </c>
      <c r="AG3404">
        <v>0.248</v>
      </c>
      <c r="AI3404">
        <v>2018</v>
      </c>
    </row>
    <row r="3405" spans="2:35" x14ac:dyDescent="0.2">
      <c r="D3405" t="s">
        <v>35</v>
      </c>
      <c r="E3405" t="s">
        <v>35</v>
      </c>
      <c r="F3405" t="s">
        <v>35</v>
      </c>
      <c r="G3405" t="s">
        <v>35</v>
      </c>
      <c r="H3405" t="s">
        <v>35</v>
      </c>
      <c r="I3405" t="s">
        <v>35</v>
      </c>
      <c r="J3405" t="s">
        <v>35</v>
      </c>
      <c r="K3405" t="s">
        <v>35</v>
      </c>
      <c r="L3405" t="s">
        <v>35</v>
      </c>
      <c r="M3405" t="s">
        <v>35</v>
      </c>
      <c r="N3405" t="s">
        <v>35</v>
      </c>
      <c r="O3405" t="s">
        <v>35</v>
      </c>
      <c r="P3405" t="s">
        <v>36</v>
      </c>
      <c r="Q3405" t="s">
        <v>35</v>
      </c>
      <c r="R3405" t="s">
        <v>35</v>
      </c>
      <c r="S3405" t="s">
        <v>35</v>
      </c>
      <c r="T3405" t="s">
        <v>35</v>
      </c>
      <c r="U3405" t="s">
        <v>35</v>
      </c>
      <c r="V3405" t="s">
        <v>35</v>
      </c>
      <c r="W3405" t="s">
        <v>35</v>
      </c>
      <c r="X3405" t="s">
        <v>35</v>
      </c>
      <c r="Y3405" t="s">
        <v>35</v>
      </c>
      <c r="Z3405" t="s">
        <v>35</v>
      </c>
      <c r="AA3405" t="s">
        <v>35</v>
      </c>
      <c r="AB3405" t="s">
        <v>36</v>
      </c>
      <c r="AC3405" t="s">
        <v>36</v>
      </c>
      <c r="AD3405" t="s">
        <v>36</v>
      </c>
      <c r="AE3405" t="s">
        <v>36</v>
      </c>
      <c r="AF3405" t="s">
        <v>35</v>
      </c>
      <c r="AG3405" t="s">
        <v>36</v>
      </c>
      <c r="AI3405">
        <v>2018</v>
      </c>
    </row>
    <row r="3406" spans="2:35" x14ac:dyDescent="0.2">
      <c r="AI3406">
        <v>2018</v>
      </c>
    </row>
    <row r="3407" spans="2:35" x14ac:dyDescent="0.2">
      <c r="B3407" t="s">
        <v>0</v>
      </c>
      <c r="C3407" t="s">
        <v>1</v>
      </c>
      <c r="D3407" t="s">
        <v>2</v>
      </c>
      <c r="E3407" t="s">
        <v>3</v>
      </c>
      <c r="F3407" t="s">
        <v>4</v>
      </c>
      <c r="G3407" t="s">
        <v>5</v>
      </c>
      <c r="H3407" t="s">
        <v>6</v>
      </c>
      <c r="I3407" t="s">
        <v>7</v>
      </c>
      <c r="J3407" t="s">
        <v>8</v>
      </c>
      <c r="K3407" t="s">
        <v>9</v>
      </c>
      <c r="L3407" t="s">
        <v>10</v>
      </c>
      <c r="M3407" t="s">
        <v>11</v>
      </c>
      <c r="N3407" t="s">
        <v>12</v>
      </c>
      <c r="O3407" t="s">
        <v>13</v>
      </c>
      <c r="P3407" t="s">
        <v>14</v>
      </c>
      <c r="Q3407" t="s">
        <v>15</v>
      </c>
      <c r="R3407" t="s">
        <v>16</v>
      </c>
      <c r="S3407" t="s">
        <v>17</v>
      </c>
      <c r="T3407" t="s">
        <v>18</v>
      </c>
      <c r="U3407" t="s">
        <v>19</v>
      </c>
      <c r="V3407" t="s">
        <v>20</v>
      </c>
      <c r="W3407" t="s">
        <v>21</v>
      </c>
      <c r="X3407" t="s">
        <v>22</v>
      </c>
      <c r="Y3407" t="s">
        <v>23</v>
      </c>
      <c r="Z3407" t="s">
        <v>24</v>
      </c>
      <c r="AA3407" t="s">
        <v>25</v>
      </c>
      <c r="AB3407" t="s">
        <v>26</v>
      </c>
      <c r="AC3407" t="s">
        <v>27</v>
      </c>
      <c r="AD3407" t="s">
        <v>28</v>
      </c>
      <c r="AE3407" t="s">
        <v>29</v>
      </c>
      <c r="AF3407" t="s">
        <v>30</v>
      </c>
      <c r="AG3407" t="s">
        <v>31</v>
      </c>
      <c r="AI3407">
        <v>2018</v>
      </c>
    </row>
    <row r="3408" spans="2:35" x14ac:dyDescent="0.2">
      <c r="B3408" t="s">
        <v>0</v>
      </c>
      <c r="C3408" t="s">
        <v>245</v>
      </c>
      <c r="D3408">
        <v>0.61609999999999998</v>
      </c>
      <c r="E3408">
        <v>0.80600000000000005</v>
      </c>
      <c r="F3408">
        <v>0.55600000000000005</v>
      </c>
      <c r="G3408">
        <v>76</v>
      </c>
      <c r="H3408">
        <v>10.199999999999999</v>
      </c>
      <c r="I3408">
        <v>8.3000000000000007</v>
      </c>
      <c r="J3408">
        <v>1.0760000000000001</v>
      </c>
      <c r="K3408">
        <v>111.7</v>
      </c>
      <c r="L3408">
        <v>0.95899999999999996</v>
      </c>
      <c r="M3408">
        <v>97.3</v>
      </c>
      <c r="N3408">
        <v>0.1170000000000001</v>
      </c>
      <c r="O3408">
        <v>14.400000000000006</v>
      </c>
      <c r="P3408">
        <v>76.2</v>
      </c>
      <c r="Q3408">
        <v>67.900000000000006</v>
      </c>
      <c r="R3408">
        <v>8.2999999999999972</v>
      </c>
      <c r="S3408">
        <v>1.0880000000000001</v>
      </c>
      <c r="T3408">
        <v>1.0900000000000001</v>
      </c>
      <c r="U3408">
        <v>-2.0000000000000018E-3</v>
      </c>
      <c r="V3408">
        <v>0.45900000000000002</v>
      </c>
      <c r="W3408">
        <v>0.45100000000000001</v>
      </c>
      <c r="X3408">
        <v>8.0000000000000071E-3</v>
      </c>
      <c r="Y3408">
        <v>0.35</v>
      </c>
      <c r="Z3408">
        <v>0.70699999999999996</v>
      </c>
      <c r="AA3408">
        <v>0.505</v>
      </c>
      <c r="AB3408">
        <v>0.106</v>
      </c>
      <c r="AC3408">
        <v>0.151</v>
      </c>
      <c r="AD3408">
        <v>0.224</v>
      </c>
      <c r="AE3408">
        <v>7.3000000000000009E-2</v>
      </c>
      <c r="AF3408">
        <v>6.6000000000000003E-2</v>
      </c>
      <c r="AG3408">
        <v>0.26900000000000002</v>
      </c>
      <c r="AI3408">
        <v>2018</v>
      </c>
    </row>
    <row r="3409" spans="2:35" x14ac:dyDescent="0.2">
      <c r="B3409" t="s">
        <v>33</v>
      </c>
      <c r="C3409" t="s">
        <v>43</v>
      </c>
      <c r="D3409">
        <v>0.57189999999999996</v>
      </c>
      <c r="E3409">
        <v>0.58099999999999996</v>
      </c>
      <c r="F3409">
        <v>0.625</v>
      </c>
      <c r="G3409">
        <v>10</v>
      </c>
      <c r="H3409">
        <v>6.1</v>
      </c>
      <c r="I3409">
        <v>3.5</v>
      </c>
      <c r="J3409">
        <v>1.081</v>
      </c>
      <c r="K3409">
        <v>115.1</v>
      </c>
      <c r="L3409">
        <v>1.036</v>
      </c>
      <c r="M3409">
        <v>100.7</v>
      </c>
      <c r="N3409">
        <v>4.4999999999999929E-2</v>
      </c>
      <c r="O3409">
        <v>14.399999999999991</v>
      </c>
      <c r="P3409">
        <v>85.2</v>
      </c>
      <c r="Q3409">
        <v>81.599999999999994</v>
      </c>
      <c r="R3409">
        <v>3.6000000000000085</v>
      </c>
      <c r="S3409">
        <v>1.145</v>
      </c>
      <c r="T3409">
        <v>1.0740000000000001</v>
      </c>
      <c r="U3409">
        <v>7.0999999999999952E-2</v>
      </c>
      <c r="V3409">
        <v>0.46400000000000002</v>
      </c>
      <c r="W3409">
        <v>0.44500000000000001</v>
      </c>
      <c r="X3409">
        <v>1.9000000000000017E-2</v>
      </c>
      <c r="Y3409">
        <v>0.36299999999999999</v>
      </c>
      <c r="Z3409">
        <v>0.748</v>
      </c>
      <c r="AA3409">
        <v>0.495</v>
      </c>
      <c r="AB3409">
        <v>8.4000000000000005E-2</v>
      </c>
      <c r="AC3409">
        <v>0.16900000000000001</v>
      </c>
      <c r="AD3409">
        <v>0.16700000000000001</v>
      </c>
      <c r="AE3409">
        <v>-2.0000000000000018E-3</v>
      </c>
      <c r="AF3409">
        <v>7.0000000000000007E-2</v>
      </c>
      <c r="AG3409">
        <v>0.218</v>
      </c>
      <c r="AI3409">
        <v>2018</v>
      </c>
    </row>
    <row r="3410" spans="2:35" x14ac:dyDescent="0.2">
      <c r="D3410" t="s">
        <v>35</v>
      </c>
      <c r="E3410" t="s">
        <v>35</v>
      </c>
      <c r="F3410" t="s">
        <v>36</v>
      </c>
      <c r="G3410" t="s">
        <v>36</v>
      </c>
      <c r="H3410" t="s">
        <v>35</v>
      </c>
      <c r="I3410" t="s">
        <v>35</v>
      </c>
      <c r="J3410" t="s">
        <v>36</v>
      </c>
      <c r="K3410" t="s">
        <v>36</v>
      </c>
      <c r="L3410" t="s">
        <v>35</v>
      </c>
      <c r="M3410" t="s">
        <v>35</v>
      </c>
      <c r="N3410" t="s">
        <v>35</v>
      </c>
      <c r="O3410" t="s">
        <v>36</v>
      </c>
      <c r="P3410" t="s">
        <v>36</v>
      </c>
      <c r="Q3410" t="s">
        <v>35</v>
      </c>
      <c r="R3410" t="s">
        <v>35</v>
      </c>
      <c r="S3410" t="s">
        <v>36</v>
      </c>
      <c r="T3410" t="s">
        <v>36</v>
      </c>
      <c r="U3410" t="s">
        <v>36</v>
      </c>
      <c r="V3410" t="s">
        <v>36</v>
      </c>
      <c r="W3410" t="s">
        <v>36</v>
      </c>
      <c r="X3410" t="s">
        <v>36</v>
      </c>
      <c r="Y3410" t="s">
        <v>36</v>
      </c>
      <c r="Z3410" t="s">
        <v>36</v>
      </c>
      <c r="AA3410" t="s">
        <v>35</v>
      </c>
      <c r="AB3410" t="s">
        <v>35</v>
      </c>
      <c r="AC3410" t="s">
        <v>35</v>
      </c>
      <c r="AD3410" t="s">
        <v>35</v>
      </c>
      <c r="AE3410" t="s">
        <v>35</v>
      </c>
      <c r="AF3410" t="s">
        <v>36</v>
      </c>
      <c r="AG3410" t="s">
        <v>36</v>
      </c>
      <c r="AI3410">
        <v>2018</v>
      </c>
    </row>
    <row r="3411" spans="2:35" x14ac:dyDescent="0.2">
      <c r="AI3411">
        <v>2018</v>
      </c>
    </row>
    <row r="3412" spans="2:35" x14ac:dyDescent="0.2">
      <c r="B3412" t="s">
        <v>0</v>
      </c>
      <c r="C3412" t="s">
        <v>1</v>
      </c>
      <c r="D3412" t="s">
        <v>2</v>
      </c>
      <c r="E3412" t="s">
        <v>3</v>
      </c>
      <c r="F3412" t="s">
        <v>4</v>
      </c>
      <c r="G3412" t="s">
        <v>5</v>
      </c>
      <c r="H3412" t="s">
        <v>6</v>
      </c>
      <c r="I3412" t="s">
        <v>7</v>
      </c>
      <c r="J3412" t="s">
        <v>8</v>
      </c>
      <c r="K3412" t="s">
        <v>9</v>
      </c>
      <c r="L3412" t="s">
        <v>10</v>
      </c>
      <c r="M3412" t="s">
        <v>11</v>
      </c>
      <c r="N3412" t="s">
        <v>12</v>
      </c>
      <c r="O3412" t="s">
        <v>13</v>
      </c>
      <c r="P3412" t="s">
        <v>14</v>
      </c>
      <c r="Q3412" t="s">
        <v>15</v>
      </c>
      <c r="R3412" t="s">
        <v>16</v>
      </c>
      <c r="S3412" t="s">
        <v>17</v>
      </c>
      <c r="T3412" t="s">
        <v>18</v>
      </c>
      <c r="U3412" t="s">
        <v>19</v>
      </c>
      <c r="V3412" t="s">
        <v>20</v>
      </c>
      <c r="W3412" t="s">
        <v>21</v>
      </c>
      <c r="X3412" t="s">
        <v>22</v>
      </c>
      <c r="Y3412" t="s">
        <v>23</v>
      </c>
      <c r="Z3412" t="s">
        <v>24</v>
      </c>
      <c r="AA3412" t="s">
        <v>25</v>
      </c>
      <c r="AB3412" t="s">
        <v>26</v>
      </c>
      <c r="AC3412" t="s">
        <v>27</v>
      </c>
      <c r="AD3412" t="s">
        <v>28</v>
      </c>
      <c r="AE3412" t="s">
        <v>29</v>
      </c>
      <c r="AF3412" t="s">
        <v>30</v>
      </c>
      <c r="AG3412" t="s">
        <v>31</v>
      </c>
      <c r="AI3412">
        <v>2018</v>
      </c>
    </row>
    <row r="3413" spans="2:35" x14ac:dyDescent="0.2">
      <c r="B3413" t="s">
        <v>0</v>
      </c>
      <c r="C3413" t="s">
        <v>97</v>
      </c>
      <c r="D3413">
        <v>0.63800000000000001</v>
      </c>
      <c r="E3413">
        <v>0.78800000000000003</v>
      </c>
      <c r="F3413">
        <v>0.14299999999999999</v>
      </c>
      <c r="G3413">
        <v>2</v>
      </c>
      <c r="H3413">
        <v>23.6</v>
      </c>
      <c r="I3413">
        <v>15.1</v>
      </c>
      <c r="J3413">
        <v>1.1579999999999999</v>
      </c>
      <c r="K3413">
        <v>122.6</v>
      </c>
      <c r="L3413">
        <v>0.95199999999999996</v>
      </c>
      <c r="M3413">
        <v>93.5</v>
      </c>
      <c r="N3413">
        <v>0.20599999999999996</v>
      </c>
      <c r="O3413">
        <v>29.099999999999994</v>
      </c>
      <c r="P3413">
        <v>84.7</v>
      </c>
      <c r="Q3413">
        <v>69.599999999999994</v>
      </c>
      <c r="R3413">
        <v>15.100000000000009</v>
      </c>
      <c r="S3413">
        <v>1.173</v>
      </c>
      <c r="T3413">
        <v>0.98</v>
      </c>
      <c r="U3413">
        <v>0.19300000000000006</v>
      </c>
      <c r="V3413">
        <v>0.49299999999999999</v>
      </c>
      <c r="W3413">
        <v>0.40100000000000002</v>
      </c>
      <c r="X3413">
        <v>9.1999999999999971E-2</v>
      </c>
      <c r="Y3413">
        <v>0.378</v>
      </c>
      <c r="Z3413">
        <v>0.70799999999999996</v>
      </c>
      <c r="AA3413">
        <v>0.56200000000000006</v>
      </c>
      <c r="AB3413">
        <v>0.10299999999999999</v>
      </c>
      <c r="AC3413">
        <v>0.17199999999999999</v>
      </c>
      <c r="AD3413">
        <v>0.16400000000000001</v>
      </c>
      <c r="AE3413">
        <v>-7.9999999999999793E-3</v>
      </c>
      <c r="AF3413">
        <v>8.3000000000000004E-2</v>
      </c>
      <c r="AG3413">
        <v>0.21299999999999999</v>
      </c>
      <c r="AI3413">
        <v>2018</v>
      </c>
    </row>
    <row r="3414" spans="2:35" x14ac:dyDescent="0.2">
      <c r="B3414" t="s">
        <v>33</v>
      </c>
      <c r="C3414" t="s">
        <v>189</v>
      </c>
      <c r="D3414">
        <v>0.52990000000000004</v>
      </c>
      <c r="E3414">
        <v>0.60599999999999998</v>
      </c>
      <c r="F3414">
        <v>0.57099999999999995</v>
      </c>
      <c r="G3414">
        <v>140</v>
      </c>
      <c r="H3414">
        <v>2.1</v>
      </c>
      <c r="I3414">
        <v>3.7</v>
      </c>
      <c r="J3414">
        <v>1.0760000000000001</v>
      </c>
      <c r="K3414">
        <v>110.3</v>
      </c>
      <c r="L3414">
        <v>1.0269999999999999</v>
      </c>
      <c r="M3414">
        <v>107.4</v>
      </c>
      <c r="N3414">
        <v>4.9000000000000155E-2</v>
      </c>
      <c r="O3414">
        <v>2.8999999999999915</v>
      </c>
      <c r="P3414">
        <v>79.8</v>
      </c>
      <c r="Q3414">
        <v>76.2</v>
      </c>
      <c r="R3414">
        <v>3.5999999999999943</v>
      </c>
      <c r="S3414">
        <v>1.1419999999999999</v>
      </c>
      <c r="T3414">
        <v>1.085</v>
      </c>
      <c r="U3414">
        <v>5.699999999999994E-2</v>
      </c>
      <c r="V3414">
        <v>0.46200000000000002</v>
      </c>
      <c r="W3414">
        <v>0.45800000000000002</v>
      </c>
      <c r="X3414">
        <v>4.0000000000000036E-3</v>
      </c>
      <c r="Y3414">
        <v>0.38800000000000001</v>
      </c>
      <c r="Z3414">
        <v>0.73899999999999999</v>
      </c>
      <c r="AA3414">
        <v>0.47399999999999998</v>
      </c>
      <c r="AB3414">
        <v>9.1999999999999998E-2</v>
      </c>
      <c r="AC3414">
        <v>0.157</v>
      </c>
      <c r="AD3414">
        <v>0.185</v>
      </c>
      <c r="AE3414">
        <v>2.7999999999999997E-2</v>
      </c>
      <c r="AF3414">
        <v>0.05</v>
      </c>
      <c r="AG3414">
        <v>0.23300000000000001</v>
      </c>
      <c r="AI3414">
        <v>2018</v>
      </c>
    </row>
    <row r="3415" spans="2:35" x14ac:dyDescent="0.2">
      <c r="D3415" t="s">
        <v>35</v>
      </c>
      <c r="E3415" t="s">
        <v>35</v>
      </c>
      <c r="F3415" t="s">
        <v>36</v>
      </c>
      <c r="G3415" t="s">
        <v>35</v>
      </c>
      <c r="H3415" t="s">
        <v>35</v>
      </c>
      <c r="I3415" t="s">
        <v>35</v>
      </c>
      <c r="J3415" t="s">
        <v>35</v>
      </c>
      <c r="K3415" t="s">
        <v>35</v>
      </c>
      <c r="L3415" t="s">
        <v>35</v>
      </c>
      <c r="M3415" t="s">
        <v>35</v>
      </c>
      <c r="N3415" t="s">
        <v>35</v>
      </c>
      <c r="O3415" t="s">
        <v>35</v>
      </c>
      <c r="P3415" t="s">
        <v>35</v>
      </c>
      <c r="Q3415" t="s">
        <v>35</v>
      </c>
      <c r="R3415" t="s">
        <v>35</v>
      </c>
      <c r="S3415" t="s">
        <v>35</v>
      </c>
      <c r="T3415" t="s">
        <v>35</v>
      </c>
      <c r="U3415" t="s">
        <v>35</v>
      </c>
      <c r="V3415" t="s">
        <v>35</v>
      </c>
      <c r="W3415" t="s">
        <v>35</v>
      </c>
      <c r="X3415" t="s">
        <v>35</v>
      </c>
      <c r="Y3415" t="s">
        <v>36</v>
      </c>
      <c r="Z3415" t="s">
        <v>36</v>
      </c>
      <c r="AA3415" t="s">
        <v>35</v>
      </c>
      <c r="AB3415" t="s">
        <v>35</v>
      </c>
      <c r="AC3415" t="s">
        <v>36</v>
      </c>
      <c r="AD3415" t="s">
        <v>36</v>
      </c>
      <c r="AE3415" t="s">
        <v>36</v>
      </c>
      <c r="AF3415" t="s">
        <v>35</v>
      </c>
      <c r="AG3415" t="s">
        <v>35</v>
      </c>
      <c r="AI3415">
        <v>2018</v>
      </c>
    </row>
    <row r="3416" spans="2:35" x14ac:dyDescent="0.2">
      <c r="AI3416">
        <v>2018</v>
      </c>
    </row>
    <row r="3417" spans="2:35" x14ac:dyDescent="0.2">
      <c r="B3417" t="s">
        <v>0</v>
      </c>
      <c r="C3417" t="s">
        <v>1</v>
      </c>
      <c r="D3417" t="s">
        <v>2</v>
      </c>
      <c r="E3417" t="s">
        <v>3</v>
      </c>
      <c r="F3417" t="s">
        <v>4</v>
      </c>
      <c r="G3417" t="s">
        <v>5</v>
      </c>
      <c r="H3417" t="s">
        <v>6</v>
      </c>
      <c r="I3417" t="s">
        <v>7</v>
      </c>
      <c r="J3417" t="s">
        <v>8</v>
      </c>
      <c r="K3417" t="s">
        <v>9</v>
      </c>
      <c r="L3417" t="s">
        <v>10</v>
      </c>
      <c r="M3417" t="s">
        <v>11</v>
      </c>
      <c r="N3417" t="s">
        <v>12</v>
      </c>
      <c r="O3417" t="s">
        <v>13</v>
      </c>
      <c r="P3417" t="s">
        <v>14</v>
      </c>
      <c r="Q3417" t="s">
        <v>15</v>
      </c>
      <c r="R3417" t="s">
        <v>16</v>
      </c>
      <c r="S3417" t="s">
        <v>17</v>
      </c>
      <c r="T3417" t="s">
        <v>18</v>
      </c>
      <c r="U3417" t="s">
        <v>19</v>
      </c>
      <c r="V3417" t="s">
        <v>20</v>
      </c>
      <c r="W3417" t="s">
        <v>21</v>
      </c>
      <c r="X3417" t="s">
        <v>22</v>
      </c>
      <c r="Y3417" t="s">
        <v>23</v>
      </c>
      <c r="Z3417" t="s">
        <v>24</v>
      </c>
      <c r="AA3417" t="s">
        <v>25</v>
      </c>
      <c r="AB3417" t="s">
        <v>26</v>
      </c>
      <c r="AC3417" t="s">
        <v>27</v>
      </c>
      <c r="AD3417" t="s">
        <v>28</v>
      </c>
      <c r="AE3417" t="s">
        <v>29</v>
      </c>
      <c r="AF3417" t="s">
        <v>30</v>
      </c>
      <c r="AG3417" t="s">
        <v>31</v>
      </c>
      <c r="AI3417">
        <v>2018</v>
      </c>
    </row>
    <row r="3418" spans="2:35" x14ac:dyDescent="0.2">
      <c r="B3418" t="s">
        <v>0</v>
      </c>
      <c r="C3418" t="s">
        <v>51</v>
      </c>
      <c r="D3418">
        <v>0.6381</v>
      </c>
      <c r="E3418">
        <v>0.79400000000000004</v>
      </c>
      <c r="F3418">
        <v>0.8</v>
      </c>
      <c r="G3418">
        <v>3</v>
      </c>
      <c r="H3418">
        <v>19.7</v>
      </c>
      <c r="I3418">
        <v>10.6</v>
      </c>
      <c r="J3418">
        <v>1.137</v>
      </c>
      <c r="K3418">
        <v>120.9</v>
      </c>
      <c r="L3418">
        <v>0.99</v>
      </c>
      <c r="M3418">
        <v>97.7</v>
      </c>
      <c r="N3418">
        <v>0.14700000000000002</v>
      </c>
      <c r="O3418">
        <v>23.200000000000003</v>
      </c>
      <c r="P3418">
        <v>81.5</v>
      </c>
      <c r="Q3418">
        <v>70.900000000000006</v>
      </c>
      <c r="R3418">
        <v>10.599999999999994</v>
      </c>
      <c r="S3418">
        <v>1.1970000000000001</v>
      </c>
      <c r="T3418">
        <v>1.028</v>
      </c>
      <c r="U3418">
        <v>0.16900000000000004</v>
      </c>
      <c r="V3418">
        <v>0.498</v>
      </c>
      <c r="W3418">
        <v>0.42199999999999999</v>
      </c>
      <c r="X3418">
        <v>7.6000000000000012E-2</v>
      </c>
      <c r="Y3418">
        <v>0.40300000000000002</v>
      </c>
      <c r="Z3418">
        <v>0.70099999999999996</v>
      </c>
      <c r="AA3418">
        <v>0.5</v>
      </c>
      <c r="AB3418">
        <v>9.1999999999999998E-2</v>
      </c>
      <c r="AC3418">
        <v>0.16300000000000001</v>
      </c>
      <c r="AD3418">
        <v>0.18099999999999999</v>
      </c>
      <c r="AE3418">
        <v>1.7999999999999988E-2</v>
      </c>
      <c r="AF3418">
        <v>6.8000000000000005E-2</v>
      </c>
      <c r="AG3418">
        <v>0.21299999999999999</v>
      </c>
      <c r="AI3418">
        <v>2018</v>
      </c>
    </row>
    <row r="3419" spans="2:35" x14ac:dyDescent="0.2">
      <c r="B3419" t="s">
        <v>33</v>
      </c>
      <c r="C3419" t="s">
        <v>233</v>
      </c>
      <c r="D3419">
        <v>0.59019999999999995</v>
      </c>
      <c r="E3419">
        <v>0.65600000000000003</v>
      </c>
      <c r="F3419">
        <v>0.44400000000000001</v>
      </c>
      <c r="G3419">
        <v>23</v>
      </c>
      <c r="H3419">
        <v>12.8</v>
      </c>
      <c r="I3419">
        <v>5.7</v>
      </c>
      <c r="J3419">
        <v>1.081</v>
      </c>
      <c r="K3419">
        <v>116.3</v>
      </c>
      <c r="L3419">
        <v>1.0029999999999999</v>
      </c>
      <c r="M3419">
        <v>99</v>
      </c>
      <c r="N3419">
        <v>7.8000000000000069E-2</v>
      </c>
      <c r="O3419">
        <v>17.299999999999997</v>
      </c>
      <c r="P3419">
        <v>79</v>
      </c>
      <c r="Q3419">
        <v>73.3</v>
      </c>
      <c r="R3419">
        <v>5.7000000000000028</v>
      </c>
      <c r="S3419">
        <v>1.1140000000000001</v>
      </c>
      <c r="T3419">
        <v>1.0629999999999999</v>
      </c>
      <c r="U3419">
        <v>5.1000000000000156E-2</v>
      </c>
      <c r="V3419">
        <v>0.46899999999999997</v>
      </c>
      <c r="W3419">
        <v>0.437</v>
      </c>
      <c r="X3419">
        <v>3.1999999999999973E-2</v>
      </c>
      <c r="Y3419">
        <v>0.36399999999999999</v>
      </c>
      <c r="Z3419">
        <v>0.69299999999999995</v>
      </c>
      <c r="AA3419">
        <v>0.53</v>
      </c>
      <c r="AB3419">
        <v>8.5999999999999993E-2</v>
      </c>
      <c r="AC3419">
        <v>0.17499999999999999</v>
      </c>
      <c r="AD3419">
        <v>0.17499999999999999</v>
      </c>
      <c r="AE3419">
        <v>0</v>
      </c>
      <c r="AF3419">
        <v>5.8000000000000003E-2</v>
      </c>
      <c r="AG3419">
        <v>0.24199999999999999</v>
      </c>
      <c r="AI3419">
        <v>2018</v>
      </c>
    </row>
    <row r="3420" spans="2:35" x14ac:dyDescent="0.2">
      <c r="D3420" t="s">
        <v>35</v>
      </c>
      <c r="E3420" t="s">
        <v>35</v>
      </c>
      <c r="F3420" t="s">
        <v>35</v>
      </c>
      <c r="G3420" t="s">
        <v>35</v>
      </c>
      <c r="H3420" t="s">
        <v>35</v>
      </c>
      <c r="I3420" t="s">
        <v>35</v>
      </c>
      <c r="J3420" t="s">
        <v>35</v>
      </c>
      <c r="K3420" t="s">
        <v>35</v>
      </c>
      <c r="L3420" t="s">
        <v>35</v>
      </c>
      <c r="M3420" t="s">
        <v>35</v>
      </c>
      <c r="N3420" t="s">
        <v>35</v>
      </c>
      <c r="O3420" t="s">
        <v>35</v>
      </c>
      <c r="P3420" t="s">
        <v>35</v>
      </c>
      <c r="Q3420" t="s">
        <v>35</v>
      </c>
      <c r="R3420" t="s">
        <v>35</v>
      </c>
      <c r="S3420" t="s">
        <v>35</v>
      </c>
      <c r="T3420" t="s">
        <v>35</v>
      </c>
      <c r="U3420" t="s">
        <v>35</v>
      </c>
      <c r="V3420" t="s">
        <v>35</v>
      </c>
      <c r="W3420" t="s">
        <v>35</v>
      </c>
      <c r="X3420" t="s">
        <v>35</v>
      </c>
      <c r="Y3420" t="s">
        <v>35</v>
      </c>
      <c r="Z3420" t="s">
        <v>35</v>
      </c>
      <c r="AA3420" t="s">
        <v>36</v>
      </c>
      <c r="AB3420" t="s">
        <v>35</v>
      </c>
      <c r="AC3420" t="s">
        <v>35</v>
      </c>
      <c r="AD3420" t="s">
        <v>35</v>
      </c>
      <c r="AE3420" t="s">
        <v>35</v>
      </c>
      <c r="AF3420" t="s">
        <v>35</v>
      </c>
      <c r="AG3420" t="s">
        <v>35</v>
      </c>
      <c r="AI3420">
        <v>2018</v>
      </c>
    </row>
    <row r="3421" spans="2:35" x14ac:dyDescent="0.2">
      <c r="AI3421">
        <v>2018</v>
      </c>
    </row>
    <row r="3422" spans="2:35" x14ac:dyDescent="0.2">
      <c r="B3422" t="s">
        <v>0</v>
      </c>
      <c r="C3422" t="s">
        <v>1</v>
      </c>
      <c r="D3422" t="s">
        <v>2</v>
      </c>
      <c r="E3422" t="s">
        <v>3</v>
      </c>
      <c r="F3422" t="s">
        <v>4</v>
      </c>
      <c r="G3422" t="s">
        <v>5</v>
      </c>
      <c r="H3422" t="s">
        <v>6</v>
      </c>
      <c r="I3422" t="s">
        <v>7</v>
      </c>
      <c r="J3422" t="s">
        <v>8</v>
      </c>
      <c r="K3422" t="s">
        <v>9</v>
      </c>
      <c r="L3422" t="s">
        <v>10</v>
      </c>
      <c r="M3422" t="s">
        <v>11</v>
      </c>
      <c r="N3422" t="s">
        <v>12</v>
      </c>
      <c r="O3422" t="s">
        <v>13</v>
      </c>
      <c r="P3422" t="s">
        <v>14</v>
      </c>
      <c r="Q3422" t="s">
        <v>15</v>
      </c>
      <c r="R3422" t="s">
        <v>16</v>
      </c>
      <c r="S3422" t="s">
        <v>17</v>
      </c>
      <c r="T3422" t="s">
        <v>18</v>
      </c>
      <c r="U3422" t="s">
        <v>19</v>
      </c>
      <c r="V3422" t="s">
        <v>20</v>
      </c>
      <c r="W3422" t="s">
        <v>21</v>
      </c>
      <c r="X3422" t="s">
        <v>22</v>
      </c>
      <c r="Y3422" t="s">
        <v>23</v>
      </c>
      <c r="Z3422" t="s">
        <v>24</v>
      </c>
      <c r="AA3422" t="s">
        <v>25</v>
      </c>
      <c r="AB3422" t="s">
        <v>26</v>
      </c>
      <c r="AC3422" t="s">
        <v>27</v>
      </c>
      <c r="AD3422" t="s">
        <v>28</v>
      </c>
      <c r="AE3422" t="s">
        <v>29</v>
      </c>
      <c r="AF3422" t="s">
        <v>30</v>
      </c>
      <c r="AG3422" t="s">
        <v>31</v>
      </c>
      <c r="AI3422">
        <v>2018</v>
      </c>
    </row>
    <row r="3423" spans="2:35" x14ac:dyDescent="0.2">
      <c r="B3423" t="s">
        <v>0</v>
      </c>
      <c r="C3423" t="s">
        <v>56</v>
      </c>
      <c r="D3423">
        <v>0.61990000000000001</v>
      </c>
      <c r="E3423">
        <v>0.71899999999999997</v>
      </c>
      <c r="F3423">
        <v>0.66700000000000004</v>
      </c>
      <c r="G3423">
        <v>25</v>
      </c>
      <c r="H3423">
        <v>13.9</v>
      </c>
      <c r="I3423">
        <v>7.5</v>
      </c>
      <c r="J3423">
        <v>1.06</v>
      </c>
      <c r="K3423">
        <v>113.8</v>
      </c>
      <c r="L3423">
        <v>0.95199999999999996</v>
      </c>
      <c r="M3423">
        <v>93.5</v>
      </c>
      <c r="N3423">
        <v>0.1080000000000001</v>
      </c>
      <c r="O3423">
        <v>20.299999999999997</v>
      </c>
      <c r="P3423">
        <v>73.3</v>
      </c>
      <c r="Q3423">
        <v>65.8</v>
      </c>
      <c r="R3423">
        <v>7.5</v>
      </c>
      <c r="S3423">
        <v>1.1299999999999999</v>
      </c>
      <c r="T3423">
        <v>1.012</v>
      </c>
      <c r="U3423">
        <v>0.11799999999999988</v>
      </c>
      <c r="V3423">
        <v>0.45300000000000001</v>
      </c>
      <c r="W3423">
        <v>0.41</v>
      </c>
      <c r="X3423">
        <v>4.3000000000000038E-2</v>
      </c>
      <c r="Y3423">
        <v>0.36599999999999999</v>
      </c>
      <c r="Z3423">
        <v>0.75700000000000001</v>
      </c>
      <c r="AA3423">
        <v>0.51500000000000001</v>
      </c>
      <c r="AB3423">
        <v>8.2000000000000003E-2</v>
      </c>
      <c r="AC3423">
        <v>0.17499999999999999</v>
      </c>
      <c r="AD3423">
        <v>0.17299999999999999</v>
      </c>
      <c r="AE3423">
        <v>-2.0000000000000018E-3</v>
      </c>
      <c r="AF3423">
        <v>8.4000000000000005E-2</v>
      </c>
      <c r="AG3423">
        <v>0.23100000000000001</v>
      </c>
      <c r="AI3423">
        <v>2018</v>
      </c>
    </row>
    <row r="3424" spans="2:35" x14ac:dyDescent="0.2">
      <c r="B3424" t="s">
        <v>33</v>
      </c>
      <c r="C3424" t="s">
        <v>255</v>
      </c>
      <c r="D3424">
        <v>0.61770000000000003</v>
      </c>
      <c r="E3424">
        <v>0.78100000000000003</v>
      </c>
      <c r="F3424">
        <v>0.5</v>
      </c>
      <c r="G3424">
        <v>43</v>
      </c>
      <c r="H3424">
        <v>13.2</v>
      </c>
      <c r="I3424">
        <v>10.1</v>
      </c>
      <c r="J3424">
        <v>1.113</v>
      </c>
      <c r="K3424">
        <v>118.2</v>
      </c>
      <c r="L3424">
        <v>0.97899999999999998</v>
      </c>
      <c r="M3424">
        <v>97.6</v>
      </c>
      <c r="N3424">
        <v>0.13400000000000001</v>
      </c>
      <c r="O3424">
        <v>20.600000000000009</v>
      </c>
      <c r="P3424">
        <v>83.4</v>
      </c>
      <c r="Q3424">
        <v>73.3</v>
      </c>
      <c r="R3424">
        <v>10.100000000000009</v>
      </c>
      <c r="S3424">
        <v>1.1339999999999999</v>
      </c>
      <c r="T3424">
        <v>1.073</v>
      </c>
      <c r="U3424">
        <v>6.0999999999999943E-2</v>
      </c>
      <c r="V3424">
        <v>0.439</v>
      </c>
      <c r="W3424">
        <v>0.42499999999999999</v>
      </c>
      <c r="X3424">
        <v>1.4000000000000012E-2</v>
      </c>
      <c r="Y3424">
        <v>0.36599999999999999</v>
      </c>
      <c r="Z3424">
        <v>0.78600000000000003</v>
      </c>
      <c r="AA3424">
        <v>0.52200000000000002</v>
      </c>
      <c r="AB3424">
        <v>9.9000000000000005E-2</v>
      </c>
      <c r="AC3424">
        <v>0.16400000000000001</v>
      </c>
      <c r="AD3424">
        <v>0.20399999999999999</v>
      </c>
      <c r="AE3424">
        <v>3.999999999999998E-2</v>
      </c>
      <c r="AF3424">
        <v>9.4E-2</v>
      </c>
      <c r="AG3424">
        <v>0.26500000000000001</v>
      </c>
      <c r="AI3424">
        <v>2018</v>
      </c>
    </row>
    <row r="3425" spans="2:35" x14ac:dyDescent="0.2">
      <c r="D3425" t="s">
        <v>35</v>
      </c>
      <c r="E3425" t="s">
        <v>36</v>
      </c>
      <c r="F3425" t="s">
        <v>35</v>
      </c>
      <c r="G3425" t="s">
        <v>35</v>
      </c>
      <c r="H3425" t="s">
        <v>35</v>
      </c>
      <c r="I3425" t="s">
        <v>36</v>
      </c>
      <c r="J3425" t="s">
        <v>36</v>
      </c>
      <c r="K3425" t="s">
        <v>36</v>
      </c>
      <c r="L3425" t="s">
        <v>35</v>
      </c>
      <c r="M3425" t="s">
        <v>35</v>
      </c>
      <c r="N3425" t="s">
        <v>36</v>
      </c>
      <c r="O3425" t="s">
        <v>36</v>
      </c>
      <c r="P3425" t="s">
        <v>36</v>
      </c>
      <c r="Q3425" t="s">
        <v>35</v>
      </c>
      <c r="R3425" t="s">
        <v>36</v>
      </c>
      <c r="S3425" t="s">
        <v>36</v>
      </c>
      <c r="T3425" t="s">
        <v>35</v>
      </c>
      <c r="U3425" t="s">
        <v>35</v>
      </c>
      <c r="V3425" t="s">
        <v>35</v>
      </c>
      <c r="W3425" t="s">
        <v>35</v>
      </c>
      <c r="X3425" t="s">
        <v>35</v>
      </c>
      <c r="Y3425" t="s">
        <v>36</v>
      </c>
      <c r="Z3425" t="s">
        <v>36</v>
      </c>
      <c r="AA3425" t="s">
        <v>36</v>
      </c>
      <c r="AB3425" t="s">
        <v>36</v>
      </c>
      <c r="AC3425" t="s">
        <v>36</v>
      </c>
      <c r="AD3425" t="s">
        <v>36</v>
      </c>
      <c r="AE3425" t="s">
        <v>36</v>
      </c>
      <c r="AF3425" t="s">
        <v>36</v>
      </c>
      <c r="AG3425" t="s">
        <v>35</v>
      </c>
      <c r="AI3425">
        <v>2018</v>
      </c>
    </row>
    <row r="3426" spans="2:35" x14ac:dyDescent="0.2">
      <c r="AI3426">
        <v>2018</v>
      </c>
    </row>
    <row r="3427" spans="2:35" x14ac:dyDescent="0.2">
      <c r="B3427" t="s">
        <v>0</v>
      </c>
      <c r="C3427" t="s">
        <v>1</v>
      </c>
      <c r="D3427" t="s">
        <v>2</v>
      </c>
      <c r="E3427" t="s">
        <v>3</v>
      </c>
      <c r="F3427" t="s">
        <v>4</v>
      </c>
      <c r="G3427" t="s">
        <v>5</v>
      </c>
      <c r="H3427" t="s">
        <v>6</v>
      </c>
      <c r="I3427" t="s">
        <v>7</v>
      </c>
      <c r="J3427" t="s">
        <v>8</v>
      </c>
      <c r="K3427" t="s">
        <v>9</v>
      </c>
      <c r="L3427" t="s">
        <v>10</v>
      </c>
      <c r="M3427" t="s">
        <v>11</v>
      </c>
      <c r="N3427" t="s">
        <v>12</v>
      </c>
      <c r="O3427" t="s">
        <v>13</v>
      </c>
      <c r="P3427" t="s">
        <v>14</v>
      </c>
      <c r="Q3427" t="s">
        <v>15</v>
      </c>
      <c r="R3427" t="s">
        <v>16</v>
      </c>
      <c r="S3427" t="s">
        <v>17</v>
      </c>
      <c r="T3427" t="s">
        <v>18</v>
      </c>
      <c r="U3427" t="s">
        <v>19</v>
      </c>
      <c r="V3427" t="s">
        <v>20</v>
      </c>
      <c r="W3427" t="s">
        <v>21</v>
      </c>
      <c r="X3427" t="s">
        <v>22</v>
      </c>
      <c r="Y3427" t="s">
        <v>23</v>
      </c>
      <c r="Z3427" t="s">
        <v>24</v>
      </c>
      <c r="AA3427" t="s">
        <v>25</v>
      </c>
      <c r="AB3427" t="s">
        <v>26</v>
      </c>
      <c r="AC3427" t="s">
        <v>27</v>
      </c>
      <c r="AD3427" t="s">
        <v>28</v>
      </c>
      <c r="AE3427" t="s">
        <v>29</v>
      </c>
      <c r="AF3427" t="s">
        <v>30</v>
      </c>
      <c r="AG3427" t="s">
        <v>31</v>
      </c>
      <c r="AI3427">
        <v>2018</v>
      </c>
    </row>
    <row r="3428" spans="2:35" x14ac:dyDescent="0.2">
      <c r="B3428" t="s">
        <v>0</v>
      </c>
      <c r="C3428" t="s">
        <v>127</v>
      </c>
      <c r="D3428">
        <v>0.57720000000000005</v>
      </c>
      <c r="E3428">
        <v>0.60599999999999998</v>
      </c>
      <c r="F3428">
        <v>0.44400000000000001</v>
      </c>
      <c r="G3428">
        <v>49</v>
      </c>
      <c r="H3428">
        <v>10.3</v>
      </c>
      <c r="I3428">
        <v>3</v>
      </c>
      <c r="J3428">
        <v>1.002</v>
      </c>
      <c r="K3428">
        <v>107.7</v>
      </c>
      <c r="L3428">
        <v>0.95699999999999996</v>
      </c>
      <c r="M3428">
        <v>94.1</v>
      </c>
      <c r="N3428">
        <v>4.500000000000004E-2</v>
      </c>
      <c r="O3428">
        <v>13.600000000000009</v>
      </c>
      <c r="P3428">
        <v>67.5</v>
      </c>
      <c r="Q3428">
        <v>64.5</v>
      </c>
      <c r="R3428">
        <v>3</v>
      </c>
      <c r="S3428">
        <v>1.042</v>
      </c>
      <c r="T3428">
        <v>1.0169999999999999</v>
      </c>
      <c r="U3428">
        <v>2.5000000000000133E-2</v>
      </c>
      <c r="V3428">
        <v>0.41799999999999998</v>
      </c>
      <c r="W3428">
        <v>0.39600000000000002</v>
      </c>
      <c r="X3428">
        <v>2.1999999999999964E-2</v>
      </c>
      <c r="Y3428">
        <v>0.32100000000000001</v>
      </c>
      <c r="Z3428">
        <v>0.74</v>
      </c>
      <c r="AA3428">
        <v>0.53200000000000003</v>
      </c>
      <c r="AB3428">
        <v>0.107</v>
      </c>
      <c r="AC3428">
        <v>0.186</v>
      </c>
      <c r="AD3428">
        <v>0.191</v>
      </c>
      <c r="AE3428">
        <v>5.0000000000000044E-3</v>
      </c>
      <c r="AF3428">
        <v>6.4000000000000001E-2</v>
      </c>
      <c r="AG3428">
        <v>0.24199999999999999</v>
      </c>
      <c r="AI3428">
        <v>2018</v>
      </c>
    </row>
    <row r="3429" spans="2:35" x14ac:dyDescent="0.2">
      <c r="B3429" t="s">
        <v>33</v>
      </c>
      <c r="C3429" t="s">
        <v>71</v>
      </c>
      <c r="D3429">
        <v>0.61529999999999996</v>
      </c>
      <c r="E3429">
        <v>0.879</v>
      </c>
      <c r="F3429">
        <v>1</v>
      </c>
      <c r="G3429">
        <v>20</v>
      </c>
      <c r="H3429">
        <v>18.3</v>
      </c>
      <c r="I3429">
        <v>16.2</v>
      </c>
      <c r="J3429">
        <v>1.1539999999999999</v>
      </c>
      <c r="K3429">
        <v>120</v>
      </c>
      <c r="L3429">
        <v>0.92300000000000004</v>
      </c>
      <c r="M3429">
        <v>93.6</v>
      </c>
      <c r="N3429">
        <v>0.23099999999999987</v>
      </c>
      <c r="O3429">
        <v>26.400000000000006</v>
      </c>
      <c r="P3429">
        <v>81</v>
      </c>
      <c r="Q3429">
        <v>64.8</v>
      </c>
      <c r="R3429">
        <v>16.200000000000003</v>
      </c>
      <c r="S3429">
        <v>1.218</v>
      </c>
      <c r="T3429">
        <v>0.93400000000000005</v>
      </c>
      <c r="U3429">
        <v>0.28399999999999992</v>
      </c>
      <c r="V3429">
        <v>0.504</v>
      </c>
      <c r="W3429">
        <v>0.36599999999999999</v>
      </c>
      <c r="X3429">
        <v>0.13800000000000001</v>
      </c>
      <c r="Y3429">
        <v>0.41299999999999998</v>
      </c>
      <c r="Z3429">
        <v>0.751</v>
      </c>
      <c r="AA3429">
        <v>0.57399999999999995</v>
      </c>
      <c r="AB3429">
        <v>5.8000000000000003E-2</v>
      </c>
      <c r="AC3429">
        <v>0.188</v>
      </c>
      <c r="AD3429">
        <v>0.14199999999999999</v>
      </c>
      <c r="AE3429">
        <v>-4.6000000000000013E-2</v>
      </c>
      <c r="AF3429">
        <v>0.121</v>
      </c>
      <c r="AG3429">
        <v>0.25700000000000001</v>
      </c>
      <c r="AI3429">
        <v>2018</v>
      </c>
    </row>
    <row r="3430" spans="2:35" x14ac:dyDescent="0.2">
      <c r="D3430" t="s">
        <v>36</v>
      </c>
      <c r="E3430" t="s">
        <v>36</v>
      </c>
      <c r="F3430" t="s">
        <v>36</v>
      </c>
      <c r="G3430" t="s">
        <v>36</v>
      </c>
      <c r="H3430" t="s">
        <v>36</v>
      </c>
      <c r="I3430" t="s">
        <v>36</v>
      </c>
      <c r="J3430" t="s">
        <v>36</v>
      </c>
      <c r="K3430" t="s">
        <v>36</v>
      </c>
      <c r="L3430" t="s">
        <v>36</v>
      </c>
      <c r="M3430" t="s">
        <v>36</v>
      </c>
      <c r="N3430" t="s">
        <v>36</v>
      </c>
      <c r="O3430" t="s">
        <v>36</v>
      </c>
      <c r="P3430" t="s">
        <v>36</v>
      </c>
      <c r="Q3430" t="s">
        <v>35</v>
      </c>
      <c r="R3430" t="s">
        <v>36</v>
      </c>
      <c r="S3430" t="s">
        <v>36</v>
      </c>
      <c r="T3430" t="s">
        <v>36</v>
      </c>
      <c r="U3430" t="s">
        <v>36</v>
      </c>
      <c r="V3430" t="s">
        <v>36</v>
      </c>
      <c r="W3430" t="s">
        <v>36</v>
      </c>
      <c r="X3430" t="s">
        <v>36</v>
      </c>
      <c r="Y3430" t="s">
        <v>36</v>
      </c>
      <c r="Z3430" t="s">
        <v>36</v>
      </c>
      <c r="AA3430" t="s">
        <v>36</v>
      </c>
      <c r="AB3430" t="s">
        <v>35</v>
      </c>
      <c r="AC3430" t="s">
        <v>35</v>
      </c>
      <c r="AD3430" t="s">
        <v>35</v>
      </c>
      <c r="AE3430" t="s">
        <v>35</v>
      </c>
      <c r="AF3430" t="s">
        <v>36</v>
      </c>
      <c r="AG3430" t="s">
        <v>35</v>
      </c>
      <c r="AI3430">
        <v>2018</v>
      </c>
    </row>
    <row r="3431" spans="2:35" x14ac:dyDescent="0.2">
      <c r="AI3431">
        <v>2018</v>
      </c>
    </row>
    <row r="3432" spans="2:35" x14ac:dyDescent="0.2">
      <c r="B3432" t="s">
        <v>0</v>
      </c>
      <c r="C3432" t="s">
        <v>1</v>
      </c>
      <c r="D3432" t="s">
        <v>2</v>
      </c>
      <c r="E3432" t="s">
        <v>3</v>
      </c>
      <c r="F3432" t="s">
        <v>4</v>
      </c>
      <c r="G3432" t="s">
        <v>5</v>
      </c>
      <c r="H3432" t="s">
        <v>6</v>
      </c>
      <c r="I3432" t="s">
        <v>7</v>
      </c>
      <c r="J3432" t="s">
        <v>8</v>
      </c>
      <c r="K3432" t="s">
        <v>9</v>
      </c>
      <c r="L3432" t="s">
        <v>10</v>
      </c>
      <c r="M3432" t="s">
        <v>11</v>
      </c>
      <c r="N3432" t="s">
        <v>12</v>
      </c>
      <c r="O3432" t="s">
        <v>13</v>
      </c>
      <c r="P3432" t="s">
        <v>14</v>
      </c>
      <c r="Q3432" t="s">
        <v>15</v>
      </c>
      <c r="R3432" t="s">
        <v>16</v>
      </c>
      <c r="S3432" t="s">
        <v>17</v>
      </c>
      <c r="T3432" t="s">
        <v>18</v>
      </c>
      <c r="U3432" t="s">
        <v>19</v>
      </c>
      <c r="V3432" t="s">
        <v>20</v>
      </c>
      <c r="W3432" t="s">
        <v>21</v>
      </c>
      <c r="X3432" t="s">
        <v>22</v>
      </c>
      <c r="Y3432" t="s">
        <v>23</v>
      </c>
      <c r="Z3432" t="s">
        <v>24</v>
      </c>
      <c r="AA3432" t="s">
        <v>25</v>
      </c>
      <c r="AB3432" t="s">
        <v>26</v>
      </c>
      <c r="AC3432" t="s">
        <v>27</v>
      </c>
      <c r="AD3432" t="s">
        <v>28</v>
      </c>
      <c r="AE3432" t="s">
        <v>29</v>
      </c>
      <c r="AF3432" t="s">
        <v>30</v>
      </c>
      <c r="AG3432" t="s">
        <v>31</v>
      </c>
      <c r="AI3432">
        <v>2018</v>
      </c>
    </row>
    <row r="3433" spans="2:35" x14ac:dyDescent="0.2">
      <c r="B3433" t="s">
        <v>0</v>
      </c>
      <c r="C3433" t="s">
        <v>97</v>
      </c>
      <c r="D3433">
        <v>0.63800000000000001</v>
      </c>
      <c r="E3433">
        <v>0.78800000000000003</v>
      </c>
      <c r="F3433">
        <v>0.14299999999999999</v>
      </c>
      <c r="G3433">
        <v>2</v>
      </c>
      <c r="H3433">
        <v>23.6</v>
      </c>
      <c r="I3433">
        <v>15.1</v>
      </c>
      <c r="J3433">
        <v>1.1579999999999999</v>
      </c>
      <c r="K3433">
        <v>122.6</v>
      </c>
      <c r="L3433">
        <v>0.95199999999999996</v>
      </c>
      <c r="M3433">
        <v>93.5</v>
      </c>
      <c r="N3433">
        <v>0.20599999999999996</v>
      </c>
      <c r="O3433">
        <v>29.099999999999994</v>
      </c>
      <c r="P3433">
        <v>84.7</v>
      </c>
      <c r="Q3433">
        <v>69.599999999999994</v>
      </c>
      <c r="R3433">
        <v>15.100000000000009</v>
      </c>
      <c r="S3433">
        <v>1.173</v>
      </c>
      <c r="T3433">
        <v>0.98</v>
      </c>
      <c r="U3433">
        <v>0.19300000000000006</v>
      </c>
      <c r="V3433">
        <v>0.49299999999999999</v>
      </c>
      <c r="W3433">
        <v>0.40100000000000002</v>
      </c>
      <c r="X3433">
        <v>9.1999999999999971E-2</v>
      </c>
      <c r="Y3433">
        <v>0.378</v>
      </c>
      <c r="Z3433">
        <v>0.70799999999999996</v>
      </c>
      <c r="AA3433">
        <v>0.56200000000000006</v>
      </c>
      <c r="AB3433">
        <v>0.10299999999999999</v>
      </c>
      <c r="AC3433">
        <v>0.17199999999999999</v>
      </c>
      <c r="AD3433">
        <v>0.16400000000000001</v>
      </c>
      <c r="AE3433">
        <v>-7.9999999999999793E-3</v>
      </c>
      <c r="AF3433">
        <v>8.3000000000000004E-2</v>
      </c>
      <c r="AG3433">
        <v>0.21299999999999999</v>
      </c>
      <c r="AI3433">
        <v>2018</v>
      </c>
    </row>
    <row r="3434" spans="2:35" x14ac:dyDescent="0.2">
      <c r="B3434" t="s">
        <v>33</v>
      </c>
      <c r="C3434" t="s">
        <v>245</v>
      </c>
      <c r="D3434">
        <v>0.61609999999999998</v>
      </c>
      <c r="E3434">
        <v>0.80600000000000005</v>
      </c>
      <c r="F3434">
        <v>0.55600000000000005</v>
      </c>
      <c r="G3434">
        <v>76</v>
      </c>
      <c r="H3434">
        <v>10.199999999999999</v>
      </c>
      <c r="I3434">
        <v>8.3000000000000007</v>
      </c>
      <c r="J3434">
        <v>1.0760000000000001</v>
      </c>
      <c r="K3434">
        <v>111.7</v>
      </c>
      <c r="L3434">
        <v>0.95899999999999996</v>
      </c>
      <c r="M3434">
        <v>97.3</v>
      </c>
      <c r="N3434">
        <v>0.1170000000000001</v>
      </c>
      <c r="O3434">
        <v>14.400000000000006</v>
      </c>
      <c r="P3434">
        <v>76.2</v>
      </c>
      <c r="Q3434">
        <v>67.900000000000006</v>
      </c>
      <c r="R3434">
        <v>8.2999999999999972</v>
      </c>
      <c r="S3434">
        <v>1.0880000000000001</v>
      </c>
      <c r="T3434">
        <v>1.0900000000000001</v>
      </c>
      <c r="U3434">
        <v>-2.0000000000000018E-3</v>
      </c>
      <c r="V3434">
        <v>0.45900000000000002</v>
      </c>
      <c r="W3434">
        <v>0.45100000000000001</v>
      </c>
      <c r="X3434">
        <v>8.0000000000000071E-3</v>
      </c>
      <c r="Y3434">
        <v>0.35</v>
      </c>
      <c r="Z3434">
        <v>0.70699999999999996</v>
      </c>
      <c r="AA3434">
        <v>0.505</v>
      </c>
      <c r="AB3434">
        <v>0.106</v>
      </c>
      <c r="AC3434">
        <v>0.151</v>
      </c>
      <c r="AD3434">
        <v>0.224</v>
      </c>
      <c r="AE3434">
        <v>7.3000000000000009E-2</v>
      </c>
      <c r="AF3434">
        <v>6.6000000000000003E-2</v>
      </c>
      <c r="AG3434">
        <v>0.26900000000000002</v>
      </c>
      <c r="AI3434">
        <v>2018</v>
      </c>
    </row>
    <row r="3435" spans="2:35" x14ac:dyDescent="0.2">
      <c r="D3435" t="s">
        <v>35</v>
      </c>
      <c r="E3435" t="s">
        <v>36</v>
      </c>
      <c r="F3435" t="s">
        <v>36</v>
      </c>
      <c r="G3435" t="s">
        <v>35</v>
      </c>
      <c r="H3435" t="s">
        <v>35</v>
      </c>
      <c r="I3435" t="s">
        <v>35</v>
      </c>
      <c r="J3435" t="s">
        <v>35</v>
      </c>
      <c r="K3435" t="s">
        <v>35</v>
      </c>
      <c r="L3435" t="s">
        <v>35</v>
      </c>
      <c r="M3435" t="s">
        <v>35</v>
      </c>
      <c r="N3435" t="s">
        <v>35</v>
      </c>
      <c r="O3435" t="s">
        <v>35</v>
      </c>
      <c r="P3435" t="s">
        <v>35</v>
      </c>
      <c r="Q3435" t="s">
        <v>36</v>
      </c>
      <c r="R3435" t="s">
        <v>35</v>
      </c>
      <c r="S3435" t="s">
        <v>35</v>
      </c>
      <c r="T3435" t="s">
        <v>35</v>
      </c>
      <c r="U3435" t="s">
        <v>35</v>
      </c>
      <c r="V3435" t="s">
        <v>35</v>
      </c>
      <c r="W3435" t="s">
        <v>35</v>
      </c>
      <c r="X3435" t="s">
        <v>35</v>
      </c>
      <c r="Y3435" t="s">
        <v>35</v>
      </c>
      <c r="Z3435" t="s">
        <v>35</v>
      </c>
      <c r="AA3435" t="s">
        <v>35</v>
      </c>
      <c r="AB3435" t="s">
        <v>36</v>
      </c>
      <c r="AC3435" t="s">
        <v>36</v>
      </c>
      <c r="AD3435" t="s">
        <v>36</v>
      </c>
      <c r="AE3435" t="s">
        <v>36</v>
      </c>
      <c r="AF3435" t="s">
        <v>35</v>
      </c>
      <c r="AG3435" t="s">
        <v>35</v>
      </c>
      <c r="AI3435">
        <v>2018</v>
      </c>
    </row>
    <row r="3436" spans="2:35" x14ac:dyDescent="0.2">
      <c r="AI3436">
        <v>2018</v>
      </c>
    </row>
    <row r="3437" spans="2:35" x14ac:dyDescent="0.2">
      <c r="B3437" t="s">
        <v>0</v>
      </c>
      <c r="C3437" t="s">
        <v>1</v>
      </c>
      <c r="D3437" t="s">
        <v>2</v>
      </c>
      <c r="E3437" t="s">
        <v>3</v>
      </c>
      <c r="F3437" t="s">
        <v>4</v>
      </c>
      <c r="G3437" t="s">
        <v>5</v>
      </c>
      <c r="H3437" t="s">
        <v>6</v>
      </c>
      <c r="I3437" t="s">
        <v>7</v>
      </c>
      <c r="J3437" t="s">
        <v>8</v>
      </c>
      <c r="K3437" t="s">
        <v>9</v>
      </c>
      <c r="L3437" t="s">
        <v>10</v>
      </c>
      <c r="M3437" t="s">
        <v>11</v>
      </c>
      <c r="N3437" t="s">
        <v>12</v>
      </c>
      <c r="O3437" t="s">
        <v>13</v>
      </c>
      <c r="P3437" t="s">
        <v>14</v>
      </c>
      <c r="Q3437" t="s">
        <v>15</v>
      </c>
      <c r="R3437" t="s">
        <v>16</v>
      </c>
      <c r="S3437" t="s">
        <v>17</v>
      </c>
      <c r="T3437" t="s">
        <v>18</v>
      </c>
      <c r="U3437" t="s">
        <v>19</v>
      </c>
      <c r="V3437" t="s">
        <v>20</v>
      </c>
      <c r="W3437" t="s">
        <v>21</v>
      </c>
      <c r="X3437" t="s">
        <v>22</v>
      </c>
      <c r="Y3437" t="s">
        <v>23</v>
      </c>
      <c r="Z3437" t="s">
        <v>24</v>
      </c>
      <c r="AA3437" t="s">
        <v>25</v>
      </c>
      <c r="AB3437" t="s">
        <v>26</v>
      </c>
      <c r="AC3437" t="s">
        <v>27</v>
      </c>
      <c r="AD3437" t="s">
        <v>28</v>
      </c>
      <c r="AE3437" t="s">
        <v>29</v>
      </c>
      <c r="AF3437" t="s">
        <v>30</v>
      </c>
      <c r="AG3437" t="s">
        <v>31</v>
      </c>
      <c r="AI3437">
        <v>2018</v>
      </c>
    </row>
    <row r="3438" spans="2:35" x14ac:dyDescent="0.2">
      <c r="B3438" t="s">
        <v>0</v>
      </c>
      <c r="C3438" t="s">
        <v>51</v>
      </c>
      <c r="D3438">
        <v>0.6381</v>
      </c>
      <c r="E3438">
        <v>0.79400000000000004</v>
      </c>
      <c r="F3438">
        <v>0.8</v>
      </c>
      <c r="G3438">
        <v>3</v>
      </c>
      <c r="H3438">
        <v>19.7</v>
      </c>
      <c r="I3438">
        <v>10.6</v>
      </c>
      <c r="J3438">
        <v>1.137</v>
      </c>
      <c r="K3438">
        <v>120.9</v>
      </c>
      <c r="L3438">
        <v>0.99</v>
      </c>
      <c r="M3438">
        <v>97.7</v>
      </c>
      <c r="N3438">
        <v>0.14700000000000002</v>
      </c>
      <c r="O3438">
        <v>23.200000000000003</v>
      </c>
      <c r="P3438">
        <v>81.5</v>
      </c>
      <c r="Q3438">
        <v>70.900000000000006</v>
      </c>
      <c r="R3438">
        <v>10.599999999999994</v>
      </c>
      <c r="S3438">
        <v>1.1970000000000001</v>
      </c>
      <c r="T3438">
        <v>1.028</v>
      </c>
      <c r="U3438">
        <v>0.16900000000000004</v>
      </c>
      <c r="V3438">
        <v>0.498</v>
      </c>
      <c r="W3438">
        <v>0.42199999999999999</v>
      </c>
      <c r="X3438">
        <v>7.6000000000000012E-2</v>
      </c>
      <c r="Y3438">
        <v>0.40300000000000002</v>
      </c>
      <c r="Z3438">
        <v>0.70099999999999996</v>
      </c>
      <c r="AA3438">
        <v>0.5</v>
      </c>
      <c r="AB3438">
        <v>9.1999999999999998E-2</v>
      </c>
      <c r="AC3438">
        <v>0.16300000000000001</v>
      </c>
      <c r="AD3438">
        <v>0.18099999999999999</v>
      </c>
      <c r="AE3438">
        <v>1.7999999999999988E-2</v>
      </c>
      <c r="AF3438">
        <v>6.8000000000000005E-2</v>
      </c>
      <c r="AG3438">
        <v>0.21299999999999999</v>
      </c>
      <c r="AI3438">
        <v>2018</v>
      </c>
    </row>
    <row r="3439" spans="2:35" x14ac:dyDescent="0.2">
      <c r="B3439" t="s">
        <v>33</v>
      </c>
      <c r="C3439" t="s">
        <v>56</v>
      </c>
      <c r="D3439">
        <v>0.61990000000000001</v>
      </c>
      <c r="E3439">
        <v>0.71899999999999997</v>
      </c>
      <c r="F3439">
        <v>0.66700000000000004</v>
      </c>
      <c r="G3439">
        <v>25</v>
      </c>
      <c r="H3439">
        <v>13.9</v>
      </c>
      <c r="I3439">
        <v>7.5</v>
      </c>
      <c r="J3439">
        <v>1.06</v>
      </c>
      <c r="K3439">
        <v>113.8</v>
      </c>
      <c r="L3439">
        <v>0.95199999999999996</v>
      </c>
      <c r="M3439">
        <v>93.5</v>
      </c>
      <c r="N3439">
        <v>0.1080000000000001</v>
      </c>
      <c r="O3439">
        <v>20.299999999999997</v>
      </c>
      <c r="P3439">
        <v>73.3</v>
      </c>
      <c r="Q3439">
        <v>65.8</v>
      </c>
      <c r="R3439">
        <v>7.5</v>
      </c>
      <c r="S3439">
        <v>1.1299999999999999</v>
      </c>
      <c r="T3439">
        <v>1.012</v>
      </c>
      <c r="U3439">
        <v>0.11799999999999988</v>
      </c>
      <c r="V3439">
        <v>0.45300000000000001</v>
      </c>
      <c r="W3439">
        <v>0.41</v>
      </c>
      <c r="X3439">
        <v>4.3000000000000038E-2</v>
      </c>
      <c r="Y3439">
        <v>0.36599999999999999</v>
      </c>
      <c r="Z3439">
        <v>0.75700000000000001</v>
      </c>
      <c r="AA3439">
        <v>0.51500000000000001</v>
      </c>
      <c r="AB3439">
        <v>8.2000000000000003E-2</v>
      </c>
      <c r="AC3439">
        <v>0.17499999999999999</v>
      </c>
      <c r="AD3439">
        <v>0.17299999999999999</v>
      </c>
      <c r="AE3439">
        <v>-2.0000000000000018E-3</v>
      </c>
      <c r="AF3439">
        <v>8.4000000000000005E-2</v>
      </c>
      <c r="AG3439">
        <v>0.23100000000000001</v>
      </c>
      <c r="AI3439">
        <v>2018</v>
      </c>
    </row>
    <row r="3440" spans="2:35" x14ac:dyDescent="0.2">
      <c r="D3440" t="s">
        <v>35</v>
      </c>
      <c r="E3440" t="s">
        <v>35</v>
      </c>
      <c r="F3440" t="s">
        <v>35</v>
      </c>
      <c r="G3440" t="s">
        <v>35</v>
      </c>
      <c r="H3440" t="s">
        <v>35</v>
      </c>
      <c r="I3440" t="s">
        <v>35</v>
      </c>
      <c r="J3440" t="s">
        <v>35</v>
      </c>
      <c r="K3440" t="s">
        <v>35</v>
      </c>
      <c r="L3440" t="s">
        <v>36</v>
      </c>
      <c r="M3440" t="s">
        <v>36</v>
      </c>
      <c r="N3440" t="s">
        <v>35</v>
      </c>
      <c r="O3440" t="s">
        <v>35</v>
      </c>
      <c r="P3440" t="s">
        <v>35</v>
      </c>
      <c r="Q3440" t="s">
        <v>36</v>
      </c>
      <c r="R3440" t="s">
        <v>35</v>
      </c>
      <c r="S3440" t="s">
        <v>35</v>
      </c>
      <c r="T3440" t="s">
        <v>36</v>
      </c>
      <c r="U3440" t="s">
        <v>35</v>
      </c>
      <c r="V3440" t="s">
        <v>35</v>
      </c>
      <c r="W3440" t="s">
        <v>36</v>
      </c>
      <c r="X3440" t="s">
        <v>35</v>
      </c>
      <c r="Y3440" t="s">
        <v>35</v>
      </c>
      <c r="Z3440" t="s">
        <v>36</v>
      </c>
      <c r="AA3440" t="s">
        <v>36</v>
      </c>
      <c r="AB3440" t="s">
        <v>35</v>
      </c>
      <c r="AC3440" t="s">
        <v>35</v>
      </c>
      <c r="AD3440" t="s">
        <v>35</v>
      </c>
      <c r="AE3440" t="s">
        <v>35</v>
      </c>
      <c r="AF3440" t="s">
        <v>36</v>
      </c>
      <c r="AG3440" t="s">
        <v>35</v>
      </c>
      <c r="AI3440">
        <v>2018</v>
      </c>
    </row>
    <row r="3441" spans="2:35" x14ac:dyDescent="0.2">
      <c r="AI3441">
        <v>2018</v>
      </c>
    </row>
    <row r="3442" spans="2:35" x14ac:dyDescent="0.2">
      <c r="B3442" t="s">
        <v>0</v>
      </c>
      <c r="C3442" t="s">
        <v>1</v>
      </c>
      <c r="D3442" t="s">
        <v>2</v>
      </c>
      <c r="E3442" t="s">
        <v>3</v>
      </c>
      <c r="F3442" t="s">
        <v>4</v>
      </c>
      <c r="G3442" t="s">
        <v>5</v>
      </c>
      <c r="H3442" t="s">
        <v>6</v>
      </c>
      <c r="I3442" t="s">
        <v>7</v>
      </c>
      <c r="J3442" t="s">
        <v>8</v>
      </c>
      <c r="K3442" t="s">
        <v>9</v>
      </c>
      <c r="L3442" t="s">
        <v>10</v>
      </c>
      <c r="M3442" t="s">
        <v>11</v>
      </c>
      <c r="N3442" t="s">
        <v>12</v>
      </c>
      <c r="O3442" t="s">
        <v>13</v>
      </c>
      <c r="P3442" t="s">
        <v>14</v>
      </c>
      <c r="Q3442" t="s">
        <v>15</v>
      </c>
      <c r="R3442" t="s">
        <v>16</v>
      </c>
      <c r="S3442" t="s">
        <v>17</v>
      </c>
      <c r="T3442" t="s">
        <v>18</v>
      </c>
      <c r="U3442" t="s">
        <v>19</v>
      </c>
      <c r="V3442" t="s">
        <v>20</v>
      </c>
      <c r="W3442" t="s">
        <v>21</v>
      </c>
      <c r="X3442" t="s">
        <v>22</v>
      </c>
      <c r="Y3442" t="s">
        <v>23</v>
      </c>
      <c r="Z3442" t="s">
        <v>24</v>
      </c>
      <c r="AA3442" t="s">
        <v>25</v>
      </c>
      <c r="AB3442" t="s">
        <v>26</v>
      </c>
      <c r="AC3442" t="s">
        <v>27</v>
      </c>
      <c r="AD3442" t="s">
        <v>28</v>
      </c>
      <c r="AE3442" t="s">
        <v>29</v>
      </c>
      <c r="AF3442" t="s">
        <v>30</v>
      </c>
      <c r="AG3442" t="s">
        <v>31</v>
      </c>
      <c r="AI3442">
        <v>2018</v>
      </c>
    </row>
    <row r="3443" spans="2:35" x14ac:dyDescent="0.2">
      <c r="B3443" t="s">
        <v>0</v>
      </c>
      <c r="C3443" t="s">
        <v>97</v>
      </c>
      <c r="D3443">
        <v>0.63800000000000001</v>
      </c>
      <c r="E3443">
        <v>0.78800000000000003</v>
      </c>
      <c r="F3443">
        <v>0.14299999999999999</v>
      </c>
      <c r="G3443">
        <v>2</v>
      </c>
      <c r="H3443">
        <v>23.6</v>
      </c>
      <c r="I3443">
        <v>15.1</v>
      </c>
      <c r="J3443">
        <v>1.1579999999999999</v>
      </c>
      <c r="K3443">
        <v>122.6</v>
      </c>
      <c r="L3443">
        <v>0.95199999999999996</v>
      </c>
      <c r="M3443">
        <v>93.5</v>
      </c>
      <c r="N3443">
        <v>0.20599999999999996</v>
      </c>
      <c r="O3443">
        <v>29.099999999999994</v>
      </c>
      <c r="P3443">
        <v>84.7</v>
      </c>
      <c r="Q3443">
        <v>69.599999999999994</v>
      </c>
      <c r="R3443">
        <v>15.100000000000009</v>
      </c>
      <c r="S3443">
        <v>1.173</v>
      </c>
      <c r="T3443">
        <v>0.98</v>
      </c>
      <c r="U3443">
        <v>0.19300000000000006</v>
      </c>
      <c r="V3443">
        <v>0.49299999999999999</v>
      </c>
      <c r="W3443">
        <v>0.40100000000000002</v>
      </c>
      <c r="X3443">
        <v>9.1999999999999971E-2</v>
      </c>
      <c r="Y3443">
        <v>0.378</v>
      </c>
      <c r="Z3443">
        <v>0.70799999999999996</v>
      </c>
      <c r="AA3443">
        <v>0.56200000000000006</v>
      </c>
      <c r="AB3443">
        <v>0.10299999999999999</v>
      </c>
      <c r="AC3443">
        <v>0.17199999999999999</v>
      </c>
      <c r="AD3443">
        <v>0.16400000000000001</v>
      </c>
      <c r="AE3443">
        <v>-7.9999999999999793E-3</v>
      </c>
      <c r="AF3443">
        <v>8.3000000000000004E-2</v>
      </c>
      <c r="AG3443">
        <v>0.21299999999999999</v>
      </c>
      <c r="AI3443">
        <v>2018</v>
      </c>
    </row>
    <row r="3444" spans="2:35" x14ac:dyDescent="0.2">
      <c r="B3444" t="s">
        <v>33</v>
      </c>
      <c r="C3444" t="s">
        <v>127</v>
      </c>
      <c r="D3444">
        <v>0.57720000000000005</v>
      </c>
      <c r="E3444">
        <v>0.60599999999999998</v>
      </c>
      <c r="F3444">
        <v>0.44400000000000001</v>
      </c>
      <c r="G3444">
        <v>49</v>
      </c>
      <c r="H3444">
        <v>10.3</v>
      </c>
      <c r="I3444">
        <v>3</v>
      </c>
      <c r="J3444">
        <v>1.002</v>
      </c>
      <c r="K3444">
        <v>107.7</v>
      </c>
      <c r="L3444">
        <v>0.95699999999999996</v>
      </c>
      <c r="M3444">
        <v>94.1</v>
      </c>
      <c r="N3444">
        <v>4.500000000000004E-2</v>
      </c>
      <c r="O3444">
        <v>13.600000000000009</v>
      </c>
      <c r="P3444">
        <v>67.5</v>
      </c>
      <c r="Q3444">
        <v>64.5</v>
      </c>
      <c r="R3444">
        <v>3</v>
      </c>
      <c r="S3444">
        <v>1.042</v>
      </c>
      <c r="T3444">
        <v>1.0169999999999999</v>
      </c>
      <c r="U3444">
        <v>2.5000000000000133E-2</v>
      </c>
      <c r="V3444">
        <v>0.41799999999999998</v>
      </c>
      <c r="W3444">
        <v>0.39600000000000002</v>
      </c>
      <c r="X3444">
        <v>2.1999999999999964E-2</v>
      </c>
      <c r="Y3444">
        <v>0.32100000000000001</v>
      </c>
      <c r="Z3444">
        <v>0.74</v>
      </c>
      <c r="AA3444">
        <v>0.53200000000000003</v>
      </c>
      <c r="AB3444">
        <v>0.107</v>
      </c>
      <c r="AC3444">
        <v>0.186</v>
      </c>
      <c r="AD3444">
        <v>0.191</v>
      </c>
      <c r="AE3444">
        <v>5.0000000000000044E-3</v>
      </c>
      <c r="AF3444">
        <v>6.4000000000000001E-2</v>
      </c>
      <c r="AG3444">
        <v>0.24199999999999999</v>
      </c>
      <c r="AI3444">
        <v>2018</v>
      </c>
    </row>
    <row r="3445" spans="2:35" x14ac:dyDescent="0.2">
      <c r="D3445" t="s">
        <v>35</v>
      </c>
      <c r="E3445" t="s">
        <v>35</v>
      </c>
      <c r="F3445" t="s">
        <v>36</v>
      </c>
      <c r="G3445" t="s">
        <v>35</v>
      </c>
      <c r="H3445" t="s">
        <v>35</v>
      </c>
      <c r="I3445" t="s">
        <v>35</v>
      </c>
      <c r="J3445" t="s">
        <v>35</v>
      </c>
      <c r="K3445" t="s">
        <v>35</v>
      </c>
      <c r="L3445" t="s">
        <v>35</v>
      </c>
      <c r="M3445" t="s">
        <v>35</v>
      </c>
      <c r="N3445" t="s">
        <v>35</v>
      </c>
      <c r="O3445" t="s">
        <v>35</v>
      </c>
      <c r="P3445" t="s">
        <v>35</v>
      </c>
      <c r="Q3445" t="s">
        <v>36</v>
      </c>
      <c r="R3445" t="s">
        <v>35</v>
      </c>
      <c r="S3445" t="s">
        <v>35</v>
      </c>
      <c r="T3445" t="s">
        <v>35</v>
      </c>
      <c r="U3445" t="s">
        <v>35</v>
      </c>
      <c r="V3445" t="s">
        <v>35</v>
      </c>
      <c r="W3445" t="s">
        <v>36</v>
      </c>
      <c r="X3445" t="s">
        <v>35</v>
      </c>
      <c r="Y3445" t="s">
        <v>35</v>
      </c>
      <c r="Z3445" t="s">
        <v>36</v>
      </c>
      <c r="AA3445" t="s">
        <v>35</v>
      </c>
      <c r="AB3445" t="s">
        <v>36</v>
      </c>
      <c r="AC3445" t="s">
        <v>35</v>
      </c>
      <c r="AD3445" t="s">
        <v>36</v>
      </c>
      <c r="AE3445" t="s">
        <v>36</v>
      </c>
      <c r="AF3445" t="s">
        <v>35</v>
      </c>
      <c r="AG3445" t="s">
        <v>35</v>
      </c>
      <c r="AI3445">
        <v>2018</v>
      </c>
    </row>
    <row r="3446" spans="2:35" x14ac:dyDescent="0.2">
      <c r="AI3446">
        <v>2018</v>
      </c>
    </row>
    <row r="3447" spans="2:35" x14ac:dyDescent="0.2">
      <c r="B3447" t="s">
        <v>0</v>
      </c>
      <c r="C3447" t="s">
        <v>1</v>
      </c>
      <c r="D3447" t="s">
        <v>2</v>
      </c>
      <c r="E3447" t="s">
        <v>3</v>
      </c>
      <c r="F3447" t="s">
        <v>4</v>
      </c>
      <c r="G3447" t="s">
        <v>5</v>
      </c>
      <c r="H3447" t="s">
        <v>6</v>
      </c>
      <c r="I3447" t="s">
        <v>7</v>
      </c>
      <c r="J3447" t="s">
        <v>8</v>
      </c>
      <c r="K3447" t="s">
        <v>9</v>
      </c>
      <c r="L3447" t="s">
        <v>10</v>
      </c>
      <c r="M3447" t="s">
        <v>11</v>
      </c>
      <c r="N3447" t="s">
        <v>12</v>
      </c>
      <c r="O3447" t="s">
        <v>13</v>
      </c>
      <c r="P3447" t="s">
        <v>14</v>
      </c>
      <c r="Q3447" t="s">
        <v>15</v>
      </c>
      <c r="R3447" t="s">
        <v>16</v>
      </c>
      <c r="S3447" t="s">
        <v>17</v>
      </c>
      <c r="T3447" t="s">
        <v>18</v>
      </c>
      <c r="U3447" t="s">
        <v>19</v>
      </c>
      <c r="V3447" t="s">
        <v>20</v>
      </c>
      <c r="W3447" t="s">
        <v>21</v>
      </c>
      <c r="X3447" t="s">
        <v>22</v>
      </c>
      <c r="Y3447" t="s">
        <v>23</v>
      </c>
      <c r="Z3447" t="s">
        <v>24</v>
      </c>
      <c r="AA3447" t="s">
        <v>25</v>
      </c>
      <c r="AB3447" t="s">
        <v>26</v>
      </c>
      <c r="AC3447" t="s">
        <v>27</v>
      </c>
      <c r="AD3447" t="s">
        <v>28</v>
      </c>
      <c r="AE3447" t="s">
        <v>29</v>
      </c>
      <c r="AF3447" t="s">
        <v>30</v>
      </c>
      <c r="AG3447" t="s">
        <v>31</v>
      </c>
      <c r="AI3447">
        <v>2018</v>
      </c>
    </row>
    <row r="3448" spans="2:35" x14ac:dyDescent="0.2">
      <c r="B3448" t="s">
        <v>0</v>
      </c>
      <c r="C3448" t="s">
        <v>51</v>
      </c>
      <c r="D3448">
        <v>0.6381</v>
      </c>
      <c r="E3448">
        <v>0.79400000000000004</v>
      </c>
      <c r="F3448">
        <v>0.8</v>
      </c>
      <c r="G3448">
        <v>3</v>
      </c>
      <c r="H3448">
        <v>19.7</v>
      </c>
      <c r="I3448">
        <v>10.6</v>
      </c>
      <c r="J3448">
        <v>1.137</v>
      </c>
      <c r="K3448">
        <v>120.9</v>
      </c>
      <c r="L3448">
        <v>0.99</v>
      </c>
      <c r="M3448">
        <v>97.7</v>
      </c>
      <c r="N3448">
        <v>0.14700000000000002</v>
      </c>
      <c r="O3448">
        <v>23.200000000000003</v>
      </c>
      <c r="P3448">
        <v>81.5</v>
      </c>
      <c r="Q3448">
        <v>70.900000000000006</v>
      </c>
      <c r="R3448">
        <v>10.599999999999994</v>
      </c>
      <c r="S3448">
        <v>1.1970000000000001</v>
      </c>
      <c r="T3448">
        <v>1.028</v>
      </c>
      <c r="U3448">
        <v>0.16900000000000004</v>
      </c>
      <c r="V3448">
        <v>0.498</v>
      </c>
      <c r="W3448">
        <v>0.42199999999999999</v>
      </c>
      <c r="X3448">
        <v>7.6000000000000012E-2</v>
      </c>
      <c r="Y3448">
        <v>0.40300000000000002</v>
      </c>
      <c r="Z3448">
        <v>0.70099999999999996</v>
      </c>
      <c r="AA3448">
        <v>0.5</v>
      </c>
      <c r="AB3448">
        <v>9.1999999999999998E-2</v>
      </c>
      <c r="AC3448">
        <v>0.16300000000000001</v>
      </c>
      <c r="AD3448">
        <v>0.18099999999999999</v>
      </c>
      <c r="AE3448">
        <v>1.7999999999999988E-2</v>
      </c>
      <c r="AF3448">
        <v>6.8000000000000005E-2</v>
      </c>
      <c r="AG3448">
        <v>0.21299999999999999</v>
      </c>
      <c r="AI3448">
        <v>2018</v>
      </c>
    </row>
    <row r="3449" spans="2:35" x14ac:dyDescent="0.2">
      <c r="B3449" t="s">
        <v>33</v>
      </c>
      <c r="C3449" t="s">
        <v>97</v>
      </c>
      <c r="D3449">
        <v>0.63800000000000001</v>
      </c>
      <c r="E3449">
        <v>0.78800000000000003</v>
      </c>
      <c r="F3449">
        <v>0.14299999999999999</v>
      </c>
      <c r="G3449">
        <v>2</v>
      </c>
      <c r="H3449">
        <v>23.6</v>
      </c>
      <c r="I3449">
        <v>15.1</v>
      </c>
      <c r="J3449">
        <v>1.1579999999999999</v>
      </c>
      <c r="K3449">
        <v>122.6</v>
      </c>
      <c r="L3449">
        <v>0.95199999999999996</v>
      </c>
      <c r="M3449">
        <v>93.5</v>
      </c>
      <c r="N3449">
        <v>0.20599999999999996</v>
      </c>
      <c r="O3449">
        <v>29.099999999999994</v>
      </c>
      <c r="P3449">
        <v>84.7</v>
      </c>
      <c r="Q3449">
        <v>69.599999999999994</v>
      </c>
      <c r="R3449">
        <v>15.100000000000009</v>
      </c>
      <c r="S3449">
        <v>1.173</v>
      </c>
      <c r="T3449">
        <v>0.98</v>
      </c>
      <c r="U3449">
        <v>0.19300000000000006</v>
      </c>
      <c r="V3449">
        <v>0.49299999999999999</v>
      </c>
      <c r="W3449">
        <v>0.40100000000000002</v>
      </c>
      <c r="X3449">
        <v>9.1999999999999971E-2</v>
      </c>
      <c r="Y3449">
        <v>0.378</v>
      </c>
      <c r="Z3449">
        <v>0.70799999999999996</v>
      </c>
      <c r="AA3449">
        <v>0.56200000000000006</v>
      </c>
      <c r="AB3449">
        <v>0.10299999999999999</v>
      </c>
      <c r="AC3449">
        <v>0.17199999999999999</v>
      </c>
      <c r="AD3449">
        <v>0.16400000000000001</v>
      </c>
      <c r="AE3449">
        <v>-7.9999999999999793E-3</v>
      </c>
      <c r="AF3449">
        <v>8.3000000000000004E-2</v>
      </c>
      <c r="AG3449">
        <v>0.21299999999999999</v>
      </c>
      <c r="AI3449">
        <v>2018</v>
      </c>
    </row>
    <row r="3450" spans="2:35" x14ac:dyDescent="0.2">
      <c r="D3450" t="s">
        <v>35</v>
      </c>
      <c r="E3450" t="s">
        <v>35</v>
      </c>
      <c r="F3450" t="s">
        <v>35</v>
      </c>
      <c r="G3450" t="s">
        <v>36</v>
      </c>
      <c r="H3450" t="s">
        <v>36</v>
      </c>
      <c r="I3450" t="s">
        <v>36</v>
      </c>
      <c r="J3450" t="s">
        <v>36</v>
      </c>
      <c r="K3450" t="s">
        <v>36</v>
      </c>
      <c r="L3450" t="s">
        <v>36</v>
      </c>
      <c r="M3450" t="s">
        <v>36</v>
      </c>
      <c r="N3450" t="s">
        <v>36</v>
      </c>
      <c r="O3450" t="s">
        <v>36</v>
      </c>
      <c r="P3450" t="s">
        <v>36</v>
      </c>
      <c r="Q3450" t="s">
        <v>36</v>
      </c>
      <c r="R3450" t="s">
        <v>36</v>
      </c>
      <c r="S3450" t="s">
        <v>35</v>
      </c>
      <c r="T3450" t="s">
        <v>36</v>
      </c>
      <c r="U3450" t="s">
        <v>36</v>
      </c>
      <c r="V3450" t="s">
        <v>35</v>
      </c>
      <c r="W3450" t="s">
        <v>36</v>
      </c>
      <c r="X3450" t="s">
        <v>36</v>
      </c>
      <c r="Y3450" t="s">
        <v>35</v>
      </c>
      <c r="Z3450" t="s">
        <v>36</v>
      </c>
      <c r="AA3450" t="s">
        <v>36</v>
      </c>
      <c r="AB3450" t="s">
        <v>36</v>
      </c>
      <c r="AC3450" t="s">
        <v>35</v>
      </c>
      <c r="AD3450" t="s">
        <v>35</v>
      </c>
      <c r="AE3450" t="s">
        <v>35</v>
      </c>
      <c r="AF3450" t="s">
        <v>36</v>
      </c>
      <c r="AG3450" t="s">
        <v>36</v>
      </c>
      <c r="AI3450">
        <v>2018</v>
      </c>
    </row>
    <row r="3451" spans="2:35" x14ac:dyDescent="0.2">
      <c r="AI3451">
        <v>2018</v>
      </c>
    </row>
    <row r="3452" spans="2:35" x14ac:dyDescent="0.2">
      <c r="B3452" t="s">
        <v>0</v>
      </c>
      <c r="C3452" t="s">
        <v>1</v>
      </c>
      <c r="D3452" t="s">
        <v>2</v>
      </c>
      <c r="E3452" t="s">
        <v>3</v>
      </c>
      <c r="F3452" t="s">
        <v>4</v>
      </c>
      <c r="G3452" t="s">
        <v>5</v>
      </c>
      <c r="H3452" t="s">
        <v>6</v>
      </c>
      <c r="I3452" t="s">
        <v>7</v>
      </c>
      <c r="J3452" t="s">
        <v>8</v>
      </c>
      <c r="K3452" t="s">
        <v>9</v>
      </c>
      <c r="L3452" t="s">
        <v>10</v>
      </c>
      <c r="M3452" t="s">
        <v>11</v>
      </c>
      <c r="N3452" t="s">
        <v>12</v>
      </c>
      <c r="O3452" t="s">
        <v>13</v>
      </c>
      <c r="P3452" t="s">
        <v>14</v>
      </c>
      <c r="Q3452" t="s">
        <v>15</v>
      </c>
      <c r="R3452" t="s">
        <v>16</v>
      </c>
      <c r="S3452" t="s">
        <v>17</v>
      </c>
      <c r="T3452" t="s">
        <v>18</v>
      </c>
      <c r="U3452" t="s">
        <v>19</v>
      </c>
      <c r="V3452" t="s">
        <v>20</v>
      </c>
      <c r="W3452" t="s">
        <v>21</v>
      </c>
      <c r="X3452" t="s">
        <v>22</v>
      </c>
      <c r="Y3452" t="s">
        <v>23</v>
      </c>
      <c r="Z3452" t="s">
        <v>24</v>
      </c>
      <c r="AA3452" t="s">
        <v>25</v>
      </c>
      <c r="AB3452" t="s">
        <v>26</v>
      </c>
      <c r="AC3452" t="s">
        <v>27</v>
      </c>
      <c r="AD3452" t="s">
        <v>28</v>
      </c>
      <c r="AE3452" t="s">
        <v>29</v>
      </c>
      <c r="AF3452" t="s">
        <v>30</v>
      </c>
      <c r="AG3452" t="s">
        <v>31</v>
      </c>
      <c r="AI3452">
        <v>2018</v>
      </c>
    </row>
    <row r="3453" spans="2:35" x14ac:dyDescent="0.2">
      <c r="B3453" t="s">
        <v>0</v>
      </c>
      <c r="C3453" t="s">
        <v>129</v>
      </c>
      <c r="D3453">
        <v>0.61719999999999997</v>
      </c>
      <c r="E3453">
        <v>0.79400000000000004</v>
      </c>
      <c r="F3453">
        <v>0.4</v>
      </c>
      <c r="G3453">
        <v>15</v>
      </c>
      <c r="H3453">
        <v>23.5</v>
      </c>
      <c r="I3453">
        <v>10.1</v>
      </c>
      <c r="J3453">
        <v>1.093</v>
      </c>
      <c r="K3453">
        <v>115.9</v>
      </c>
      <c r="L3453">
        <v>0.94299999999999995</v>
      </c>
      <c r="M3453">
        <v>92.7</v>
      </c>
      <c r="N3453">
        <v>0.15000000000000002</v>
      </c>
      <c r="O3453">
        <v>23.200000000000003</v>
      </c>
      <c r="P3453">
        <v>73.599999999999994</v>
      </c>
      <c r="Q3453">
        <v>63.5</v>
      </c>
      <c r="R3453">
        <v>10.099999999999994</v>
      </c>
      <c r="S3453">
        <v>1.125</v>
      </c>
      <c r="T3453">
        <v>1.034</v>
      </c>
      <c r="U3453">
        <v>9.099999999999997E-2</v>
      </c>
      <c r="V3453">
        <v>0.46600000000000003</v>
      </c>
      <c r="W3453">
        <v>0.432</v>
      </c>
      <c r="X3453">
        <v>3.400000000000003E-2</v>
      </c>
      <c r="Y3453">
        <v>0.36299999999999999</v>
      </c>
      <c r="Z3453">
        <v>0.65700000000000003</v>
      </c>
      <c r="AA3453">
        <v>0.50600000000000001</v>
      </c>
      <c r="AB3453">
        <v>9.1999999999999998E-2</v>
      </c>
      <c r="AC3453">
        <v>0.13600000000000001</v>
      </c>
      <c r="AD3453">
        <v>0.191</v>
      </c>
      <c r="AE3453">
        <v>5.4999999999999993E-2</v>
      </c>
      <c r="AF3453">
        <v>5.7000000000000002E-2</v>
      </c>
      <c r="AG3453">
        <v>0.23300000000000001</v>
      </c>
      <c r="AI3453">
        <v>2018</v>
      </c>
    </row>
    <row r="3454" spans="2:35" x14ac:dyDescent="0.2">
      <c r="B3454" t="s">
        <v>33</v>
      </c>
      <c r="C3454" t="s">
        <v>249</v>
      </c>
      <c r="D3454">
        <v>0.59519999999999995</v>
      </c>
      <c r="E3454">
        <v>0.84399999999999997</v>
      </c>
      <c r="F3454">
        <v>0.5</v>
      </c>
      <c r="G3454">
        <v>110</v>
      </c>
      <c r="H3454">
        <v>11.9</v>
      </c>
      <c r="I3454">
        <v>9.6999999999999993</v>
      </c>
      <c r="J3454">
        <v>1.071</v>
      </c>
      <c r="K3454">
        <v>111.3</v>
      </c>
      <c r="L3454">
        <v>0.92700000000000005</v>
      </c>
      <c r="M3454">
        <v>96.2</v>
      </c>
      <c r="N3454">
        <v>0.14399999999999991</v>
      </c>
      <c r="O3454">
        <v>15.099999999999994</v>
      </c>
      <c r="P3454">
        <v>71.7</v>
      </c>
      <c r="Q3454">
        <v>62</v>
      </c>
      <c r="R3454">
        <v>9.7000000000000028</v>
      </c>
      <c r="S3454">
        <v>1.206</v>
      </c>
      <c r="T3454">
        <v>1.0029999999999999</v>
      </c>
      <c r="U3454">
        <v>0.20300000000000007</v>
      </c>
      <c r="V3454">
        <v>0.50600000000000001</v>
      </c>
      <c r="W3454">
        <v>0.41299999999999998</v>
      </c>
      <c r="X3454">
        <v>9.3000000000000027E-2</v>
      </c>
      <c r="Y3454">
        <v>0.4</v>
      </c>
      <c r="Z3454">
        <v>0.72499999999999998</v>
      </c>
      <c r="AA3454">
        <v>0.50900000000000001</v>
      </c>
      <c r="AB3454">
        <v>9.9000000000000005E-2</v>
      </c>
      <c r="AC3454">
        <v>0.185</v>
      </c>
      <c r="AD3454">
        <v>0.19700000000000001</v>
      </c>
      <c r="AE3454">
        <v>1.2000000000000011E-2</v>
      </c>
      <c r="AF3454">
        <v>4.2999999999999997E-2</v>
      </c>
      <c r="AG3454">
        <v>0.20899999999999999</v>
      </c>
      <c r="AI3454">
        <v>2018</v>
      </c>
    </row>
    <row r="3455" spans="2:35" x14ac:dyDescent="0.2">
      <c r="D3455" t="s">
        <v>35</v>
      </c>
      <c r="E3455" t="s">
        <v>36</v>
      </c>
      <c r="F3455" t="s">
        <v>36</v>
      </c>
      <c r="G3455" t="s">
        <v>35</v>
      </c>
      <c r="H3455" t="s">
        <v>35</v>
      </c>
      <c r="I3455" t="s">
        <v>35</v>
      </c>
      <c r="J3455" t="s">
        <v>35</v>
      </c>
      <c r="K3455" t="s">
        <v>35</v>
      </c>
      <c r="L3455" t="s">
        <v>36</v>
      </c>
      <c r="M3455" t="s">
        <v>35</v>
      </c>
      <c r="N3455" t="s">
        <v>35</v>
      </c>
      <c r="O3455" t="s">
        <v>35</v>
      </c>
      <c r="P3455" t="s">
        <v>35</v>
      </c>
      <c r="Q3455" t="s">
        <v>36</v>
      </c>
      <c r="R3455" t="s">
        <v>35</v>
      </c>
      <c r="S3455" t="s">
        <v>36</v>
      </c>
      <c r="T3455" t="s">
        <v>36</v>
      </c>
      <c r="U3455" t="s">
        <v>36</v>
      </c>
      <c r="V3455" t="s">
        <v>36</v>
      </c>
      <c r="W3455" t="s">
        <v>36</v>
      </c>
      <c r="X3455" t="s">
        <v>36</v>
      </c>
      <c r="Y3455" t="s">
        <v>36</v>
      </c>
      <c r="Z3455" t="s">
        <v>36</v>
      </c>
      <c r="AA3455" t="s">
        <v>36</v>
      </c>
      <c r="AB3455" t="s">
        <v>36</v>
      </c>
      <c r="AC3455" t="s">
        <v>35</v>
      </c>
      <c r="AD3455" t="s">
        <v>36</v>
      </c>
      <c r="AE3455" t="s">
        <v>35</v>
      </c>
      <c r="AF3455" t="s">
        <v>35</v>
      </c>
      <c r="AG3455" t="s">
        <v>36</v>
      </c>
      <c r="AI3455">
        <v>2018</v>
      </c>
    </row>
    <row r="3456" spans="2:35" x14ac:dyDescent="0.2">
      <c r="AI3456">
        <v>2018</v>
      </c>
    </row>
    <row r="3457" spans="2:35" x14ac:dyDescent="0.2">
      <c r="B3457" t="s">
        <v>0</v>
      </c>
      <c r="C3457" t="s">
        <v>1</v>
      </c>
      <c r="D3457" t="s">
        <v>2</v>
      </c>
      <c r="E3457" t="s">
        <v>3</v>
      </c>
      <c r="F3457" t="s">
        <v>4</v>
      </c>
      <c r="G3457" t="s">
        <v>5</v>
      </c>
      <c r="H3457" t="s">
        <v>6</v>
      </c>
      <c r="I3457" t="s">
        <v>7</v>
      </c>
      <c r="J3457" t="s">
        <v>8</v>
      </c>
      <c r="K3457" t="s">
        <v>9</v>
      </c>
      <c r="L3457" t="s">
        <v>10</v>
      </c>
      <c r="M3457" t="s">
        <v>11</v>
      </c>
      <c r="N3457" t="s">
        <v>12</v>
      </c>
      <c r="O3457" t="s">
        <v>13</v>
      </c>
      <c r="P3457" t="s">
        <v>14</v>
      </c>
      <c r="Q3457" t="s">
        <v>15</v>
      </c>
      <c r="R3457" t="s">
        <v>16</v>
      </c>
      <c r="S3457" t="s">
        <v>17</v>
      </c>
      <c r="T3457" t="s">
        <v>18</v>
      </c>
      <c r="U3457" t="s">
        <v>19</v>
      </c>
      <c r="V3457" t="s">
        <v>20</v>
      </c>
      <c r="W3457" t="s">
        <v>21</v>
      </c>
      <c r="X3457" t="s">
        <v>22</v>
      </c>
      <c r="Y3457" t="s">
        <v>23</v>
      </c>
      <c r="Z3457" t="s">
        <v>24</v>
      </c>
      <c r="AA3457" t="s">
        <v>25</v>
      </c>
      <c r="AB3457" t="s">
        <v>26</v>
      </c>
      <c r="AC3457" t="s">
        <v>27</v>
      </c>
      <c r="AD3457" t="s">
        <v>28</v>
      </c>
      <c r="AE3457" t="s">
        <v>29</v>
      </c>
      <c r="AF3457" t="s">
        <v>30</v>
      </c>
      <c r="AG3457" t="s">
        <v>31</v>
      </c>
      <c r="AI3457">
        <v>2018</v>
      </c>
    </row>
    <row r="3458" spans="2:35" x14ac:dyDescent="0.2">
      <c r="B3458" t="s">
        <v>0</v>
      </c>
      <c r="C3458" t="s">
        <v>55</v>
      </c>
      <c r="D3458">
        <v>0.65990000000000004</v>
      </c>
      <c r="E3458">
        <v>0.88200000000000001</v>
      </c>
      <c r="F3458">
        <v>0.5</v>
      </c>
      <c r="G3458">
        <v>6</v>
      </c>
      <c r="H3458">
        <v>24.2</v>
      </c>
      <c r="I3458">
        <v>16.2</v>
      </c>
      <c r="J3458">
        <v>1.1970000000000001</v>
      </c>
      <c r="K3458">
        <v>127.4</v>
      </c>
      <c r="L3458">
        <v>0.97499999999999998</v>
      </c>
      <c r="M3458">
        <v>96</v>
      </c>
      <c r="N3458">
        <v>0.22200000000000009</v>
      </c>
      <c r="O3458">
        <v>31.400000000000006</v>
      </c>
      <c r="P3458">
        <v>87.1</v>
      </c>
      <c r="Q3458">
        <v>70.900000000000006</v>
      </c>
      <c r="R3458">
        <v>16.199999999999989</v>
      </c>
      <c r="S3458">
        <v>1.246</v>
      </c>
      <c r="T3458">
        <v>1.05</v>
      </c>
      <c r="U3458">
        <v>0.19599999999999995</v>
      </c>
      <c r="V3458">
        <v>0.504</v>
      </c>
      <c r="W3458">
        <v>0.434</v>
      </c>
      <c r="X3458">
        <v>7.0000000000000007E-2</v>
      </c>
      <c r="Y3458">
        <v>0.39800000000000002</v>
      </c>
      <c r="Z3458">
        <v>0.77100000000000002</v>
      </c>
      <c r="AA3458">
        <v>0.52100000000000002</v>
      </c>
      <c r="AB3458">
        <v>9.1999999999999998E-2</v>
      </c>
      <c r="AC3458">
        <v>0.14199999999999999</v>
      </c>
      <c r="AD3458">
        <v>0.18</v>
      </c>
      <c r="AE3458">
        <v>3.8000000000000006E-2</v>
      </c>
      <c r="AF3458">
        <v>6.6000000000000003E-2</v>
      </c>
      <c r="AG3458">
        <v>0.218</v>
      </c>
      <c r="AI3458">
        <v>2018</v>
      </c>
    </row>
    <row r="3459" spans="2:35" x14ac:dyDescent="0.2">
      <c r="B3459" t="s">
        <v>33</v>
      </c>
      <c r="C3459" t="s">
        <v>51</v>
      </c>
      <c r="D3459">
        <v>0.6381</v>
      </c>
      <c r="E3459">
        <v>0.79400000000000004</v>
      </c>
      <c r="F3459">
        <v>0.8</v>
      </c>
      <c r="G3459">
        <v>3</v>
      </c>
      <c r="H3459">
        <v>19.7</v>
      </c>
      <c r="I3459">
        <v>10.6</v>
      </c>
      <c r="J3459">
        <v>1.137</v>
      </c>
      <c r="K3459">
        <v>120.9</v>
      </c>
      <c r="L3459">
        <v>0.99</v>
      </c>
      <c r="M3459">
        <v>97.7</v>
      </c>
      <c r="N3459">
        <v>0.14700000000000002</v>
      </c>
      <c r="O3459">
        <v>23.200000000000003</v>
      </c>
      <c r="P3459">
        <v>81.5</v>
      </c>
      <c r="Q3459">
        <v>70.900000000000006</v>
      </c>
      <c r="R3459">
        <v>10.599999999999994</v>
      </c>
      <c r="S3459">
        <v>1.1970000000000001</v>
      </c>
      <c r="T3459">
        <v>1.028</v>
      </c>
      <c r="U3459">
        <v>0.16900000000000004</v>
      </c>
      <c r="V3459">
        <v>0.498</v>
      </c>
      <c r="W3459">
        <v>0.42199999999999999</v>
      </c>
      <c r="X3459">
        <v>7.6000000000000012E-2</v>
      </c>
      <c r="Y3459">
        <v>0.40300000000000002</v>
      </c>
      <c r="Z3459">
        <v>0.70099999999999996</v>
      </c>
      <c r="AA3459">
        <v>0.5</v>
      </c>
      <c r="AB3459">
        <v>9.1999999999999998E-2</v>
      </c>
      <c r="AC3459">
        <v>0.16300000000000001</v>
      </c>
      <c r="AD3459">
        <v>0.18099999999999999</v>
      </c>
      <c r="AE3459">
        <v>1.7999999999999988E-2</v>
      </c>
      <c r="AF3459">
        <v>6.8000000000000005E-2</v>
      </c>
      <c r="AG3459">
        <v>0.21299999999999999</v>
      </c>
      <c r="AI3459">
        <v>2018</v>
      </c>
    </row>
    <row r="3460" spans="2:35" x14ac:dyDescent="0.2">
      <c r="D3460" t="s">
        <v>35</v>
      </c>
      <c r="E3460" t="s">
        <v>35</v>
      </c>
      <c r="F3460" t="s">
        <v>36</v>
      </c>
      <c r="G3460" t="s">
        <v>36</v>
      </c>
      <c r="H3460" t="s">
        <v>35</v>
      </c>
      <c r="I3460" t="s">
        <v>35</v>
      </c>
      <c r="J3460" t="s">
        <v>35</v>
      </c>
      <c r="K3460" t="s">
        <v>35</v>
      </c>
      <c r="L3460" t="s">
        <v>35</v>
      </c>
      <c r="M3460" t="s">
        <v>35</v>
      </c>
      <c r="N3460" t="s">
        <v>35</v>
      </c>
      <c r="O3460" t="s">
        <v>35</v>
      </c>
      <c r="P3460" t="s">
        <v>35</v>
      </c>
      <c r="Q3460" t="s">
        <v>36</v>
      </c>
      <c r="R3460" t="s">
        <v>35</v>
      </c>
      <c r="S3460" t="s">
        <v>35</v>
      </c>
      <c r="T3460" t="s">
        <v>36</v>
      </c>
      <c r="U3460" t="s">
        <v>35</v>
      </c>
      <c r="V3460" t="s">
        <v>35</v>
      </c>
      <c r="W3460" t="s">
        <v>36</v>
      </c>
      <c r="X3460" t="s">
        <v>36</v>
      </c>
      <c r="Y3460" t="s">
        <v>36</v>
      </c>
      <c r="Z3460" t="s">
        <v>35</v>
      </c>
      <c r="AA3460" t="s">
        <v>35</v>
      </c>
      <c r="AB3460" t="s">
        <v>36</v>
      </c>
      <c r="AC3460" t="s">
        <v>35</v>
      </c>
      <c r="AD3460" t="s">
        <v>36</v>
      </c>
      <c r="AE3460" t="s">
        <v>35</v>
      </c>
      <c r="AF3460" t="s">
        <v>36</v>
      </c>
      <c r="AG3460" t="s">
        <v>36</v>
      </c>
      <c r="AI3460">
        <v>2018</v>
      </c>
    </row>
    <row r="3461" spans="2:35" x14ac:dyDescent="0.2">
      <c r="AI3461">
        <v>2018</v>
      </c>
    </row>
    <row r="3462" spans="2:35" x14ac:dyDescent="0.2">
      <c r="B3462" t="s">
        <v>0</v>
      </c>
      <c r="C3462" t="s">
        <v>1</v>
      </c>
      <c r="D3462" t="s">
        <v>2</v>
      </c>
      <c r="E3462" t="s">
        <v>3</v>
      </c>
      <c r="F3462" t="s">
        <v>4</v>
      </c>
      <c r="G3462" t="s">
        <v>5</v>
      </c>
      <c r="H3462" t="s">
        <v>6</v>
      </c>
      <c r="I3462" t="s">
        <v>7</v>
      </c>
      <c r="J3462" t="s">
        <v>8</v>
      </c>
      <c r="K3462" t="s">
        <v>9</v>
      </c>
      <c r="L3462" t="s">
        <v>10</v>
      </c>
      <c r="M3462" t="s">
        <v>11</v>
      </c>
      <c r="N3462" t="s">
        <v>12</v>
      </c>
      <c r="O3462" t="s">
        <v>13</v>
      </c>
      <c r="P3462" t="s">
        <v>14</v>
      </c>
      <c r="Q3462" t="s">
        <v>15</v>
      </c>
      <c r="R3462" t="s">
        <v>16</v>
      </c>
      <c r="S3462" t="s">
        <v>17</v>
      </c>
      <c r="T3462" t="s">
        <v>18</v>
      </c>
      <c r="U3462" t="s">
        <v>19</v>
      </c>
      <c r="V3462" t="s">
        <v>20</v>
      </c>
      <c r="W3462" t="s">
        <v>21</v>
      </c>
      <c r="X3462" t="s">
        <v>22</v>
      </c>
      <c r="Y3462" t="s">
        <v>23</v>
      </c>
      <c r="Z3462" t="s">
        <v>24</v>
      </c>
      <c r="AA3462" t="s">
        <v>25</v>
      </c>
      <c r="AB3462" t="s">
        <v>26</v>
      </c>
      <c r="AC3462" t="s">
        <v>27</v>
      </c>
      <c r="AD3462" t="s">
        <v>28</v>
      </c>
      <c r="AE3462" t="s">
        <v>29</v>
      </c>
      <c r="AF3462" t="s">
        <v>30</v>
      </c>
      <c r="AG3462" t="s">
        <v>31</v>
      </c>
      <c r="AI3462">
        <v>2018</v>
      </c>
    </row>
    <row r="3463" spans="2:35" x14ac:dyDescent="0.2">
      <c r="B3463" t="s">
        <v>0</v>
      </c>
      <c r="C3463" t="s">
        <v>55</v>
      </c>
      <c r="D3463">
        <v>0.65990000000000004</v>
      </c>
      <c r="E3463">
        <v>0.88200000000000001</v>
      </c>
      <c r="F3463">
        <v>0.5</v>
      </c>
      <c r="G3463">
        <v>6</v>
      </c>
      <c r="H3463">
        <v>24.2</v>
      </c>
      <c r="I3463">
        <v>16.2</v>
      </c>
      <c r="J3463">
        <v>1.1970000000000001</v>
      </c>
      <c r="K3463">
        <v>127.4</v>
      </c>
      <c r="L3463">
        <v>0.97499999999999998</v>
      </c>
      <c r="M3463">
        <v>96</v>
      </c>
      <c r="N3463">
        <v>0.22200000000000009</v>
      </c>
      <c r="O3463">
        <v>31.400000000000006</v>
      </c>
      <c r="P3463">
        <v>87.1</v>
      </c>
      <c r="Q3463">
        <v>70.900000000000006</v>
      </c>
      <c r="R3463">
        <v>16.199999999999989</v>
      </c>
      <c r="S3463">
        <v>1.246</v>
      </c>
      <c r="T3463">
        <v>1.05</v>
      </c>
      <c r="U3463">
        <v>0.19599999999999995</v>
      </c>
      <c r="V3463">
        <v>0.504</v>
      </c>
      <c r="W3463">
        <v>0.434</v>
      </c>
      <c r="X3463">
        <v>7.0000000000000007E-2</v>
      </c>
      <c r="Y3463">
        <v>0.39800000000000002</v>
      </c>
      <c r="Z3463">
        <v>0.77100000000000002</v>
      </c>
      <c r="AA3463">
        <v>0.52100000000000002</v>
      </c>
      <c r="AB3463">
        <v>9.1999999999999998E-2</v>
      </c>
      <c r="AC3463">
        <v>0.14199999999999999</v>
      </c>
      <c r="AD3463">
        <v>0.18</v>
      </c>
      <c r="AE3463">
        <v>3.8000000000000006E-2</v>
      </c>
      <c r="AF3463">
        <v>6.6000000000000003E-2</v>
      </c>
      <c r="AG3463">
        <v>0.218</v>
      </c>
      <c r="AI3463">
        <v>2018</v>
      </c>
    </row>
    <row r="3464" spans="2:35" x14ac:dyDescent="0.2">
      <c r="B3464" t="s">
        <v>33</v>
      </c>
      <c r="C3464" t="s">
        <v>129</v>
      </c>
      <c r="D3464">
        <v>0.61719999999999997</v>
      </c>
      <c r="E3464">
        <v>0.79400000000000004</v>
      </c>
      <c r="F3464">
        <v>0.4</v>
      </c>
      <c r="G3464">
        <v>15</v>
      </c>
      <c r="H3464">
        <v>23.5</v>
      </c>
      <c r="I3464">
        <v>10.1</v>
      </c>
      <c r="J3464">
        <v>1.093</v>
      </c>
      <c r="K3464">
        <v>115.9</v>
      </c>
      <c r="L3464">
        <v>0.94299999999999995</v>
      </c>
      <c r="M3464">
        <v>92.7</v>
      </c>
      <c r="N3464">
        <v>0.15000000000000002</v>
      </c>
      <c r="O3464">
        <v>23.200000000000003</v>
      </c>
      <c r="P3464">
        <v>73.599999999999994</v>
      </c>
      <c r="Q3464">
        <v>63.5</v>
      </c>
      <c r="R3464">
        <v>10.099999999999994</v>
      </c>
      <c r="S3464">
        <v>1.125</v>
      </c>
      <c r="T3464">
        <v>1.034</v>
      </c>
      <c r="U3464">
        <v>9.099999999999997E-2</v>
      </c>
      <c r="V3464">
        <v>0.46600000000000003</v>
      </c>
      <c r="W3464">
        <v>0.432</v>
      </c>
      <c r="X3464">
        <v>3.400000000000003E-2</v>
      </c>
      <c r="Y3464">
        <v>0.36299999999999999</v>
      </c>
      <c r="Z3464">
        <v>0.65700000000000003</v>
      </c>
      <c r="AA3464">
        <v>0.50600000000000001</v>
      </c>
      <c r="AB3464">
        <v>9.1999999999999998E-2</v>
      </c>
      <c r="AC3464">
        <v>0.13600000000000001</v>
      </c>
      <c r="AD3464">
        <v>0.191</v>
      </c>
      <c r="AE3464">
        <v>5.4999999999999993E-2</v>
      </c>
      <c r="AF3464">
        <v>5.7000000000000002E-2</v>
      </c>
      <c r="AG3464">
        <v>0.23300000000000001</v>
      </c>
      <c r="AI3464">
        <v>2018</v>
      </c>
    </row>
    <row r="3465" spans="2:35" x14ac:dyDescent="0.2">
      <c r="D3465" t="s">
        <v>35</v>
      </c>
      <c r="E3465" t="s">
        <v>35</v>
      </c>
      <c r="F3465" t="s">
        <v>35</v>
      </c>
      <c r="G3465" t="s">
        <v>35</v>
      </c>
      <c r="H3465" t="s">
        <v>35</v>
      </c>
      <c r="I3465" t="s">
        <v>35</v>
      </c>
      <c r="J3465" t="s">
        <v>35</v>
      </c>
      <c r="K3465" t="s">
        <v>35</v>
      </c>
      <c r="L3465" t="s">
        <v>36</v>
      </c>
      <c r="M3465" t="s">
        <v>36</v>
      </c>
      <c r="N3465" t="s">
        <v>35</v>
      </c>
      <c r="O3465" t="s">
        <v>35</v>
      </c>
      <c r="P3465" t="s">
        <v>35</v>
      </c>
      <c r="Q3465" t="s">
        <v>36</v>
      </c>
      <c r="R3465" t="s">
        <v>35</v>
      </c>
      <c r="S3465" t="s">
        <v>35</v>
      </c>
      <c r="T3465" t="s">
        <v>36</v>
      </c>
      <c r="U3465" t="s">
        <v>35</v>
      </c>
      <c r="V3465" t="s">
        <v>35</v>
      </c>
      <c r="W3465" t="s">
        <v>36</v>
      </c>
      <c r="X3465" t="s">
        <v>35</v>
      </c>
      <c r="Y3465" t="s">
        <v>35</v>
      </c>
      <c r="Z3465" t="s">
        <v>35</v>
      </c>
      <c r="AA3465" t="s">
        <v>35</v>
      </c>
      <c r="AB3465" t="s">
        <v>36</v>
      </c>
      <c r="AC3465" t="s">
        <v>36</v>
      </c>
      <c r="AD3465" t="s">
        <v>36</v>
      </c>
      <c r="AE3465" t="s">
        <v>36</v>
      </c>
      <c r="AF3465" t="s">
        <v>35</v>
      </c>
      <c r="AG3465" t="s">
        <v>35</v>
      </c>
      <c r="AI3465">
        <v>2018</v>
      </c>
    </row>
    <row r="3467" spans="2:35" x14ac:dyDescent="0.2">
      <c r="B3467" t="s">
        <v>0</v>
      </c>
      <c r="C3467" t="s">
        <v>1</v>
      </c>
      <c r="D3467" t="s">
        <v>2</v>
      </c>
      <c r="E3467" t="s">
        <v>3</v>
      </c>
      <c r="F3467" t="s">
        <v>4</v>
      </c>
      <c r="G3467" t="s">
        <v>5</v>
      </c>
      <c r="H3467" t="s">
        <v>6</v>
      </c>
      <c r="I3467" t="s">
        <v>7</v>
      </c>
      <c r="J3467" t="s">
        <v>8</v>
      </c>
      <c r="K3467" t="s">
        <v>9</v>
      </c>
      <c r="L3467" t="s">
        <v>10</v>
      </c>
      <c r="M3467" t="s">
        <v>11</v>
      </c>
      <c r="N3467" t="s">
        <v>12</v>
      </c>
      <c r="O3467" t="s">
        <v>13</v>
      </c>
      <c r="P3467" t="s">
        <v>14</v>
      </c>
      <c r="Q3467" t="s">
        <v>15</v>
      </c>
      <c r="R3467" t="s">
        <v>16</v>
      </c>
      <c r="S3467" t="s">
        <v>17</v>
      </c>
      <c r="T3467" t="s">
        <v>18</v>
      </c>
      <c r="U3467" t="s">
        <v>19</v>
      </c>
      <c r="V3467" t="s">
        <v>20</v>
      </c>
      <c r="W3467" t="s">
        <v>21</v>
      </c>
      <c r="X3467" t="s">
        <v>22</v>
      </c>
      <c r="Y3467" t="s">
        <v>23</v>
      </c>
      <c r="Z3467" t="s">
        <v>24</v>
      </c>
      <c r="AA3467" t="s">
        <v>25</v>
      </c>
      <c r="AB3467" t="s">
        <v>26</v>
      </c>
      <c r="AC3467" t="s">
        <v>27</v>
      </c>
      <c r="AD3467" t="s">
        <v>28</v>
      </c>
      <c r="AE3467" t="s">
        <v>29</v>
      </c>
      <c r="AF3467" t="s">
        <v>30</v>
      </c>
      <c r="AG3467" t="s">
        <v>31</v>
      </c>
      <c r="AI3467">
        <v>2019</v>
      </c>
    </row>
    <row r="3468" spans="2:35" x14ac:dyDescent="0.2">
      <c r="B3468" t="s">
        <v>0</v>
      </c>
      <c r="C3468" t="s">
        <v>97</v>
      </c>
      <c r="D3468">
        <v>0.67</v>
      </c>
      <c r="E3468">
        <v>0.85299999999999998</v>
      </c>
      <c r="F3468">
        <v>0.625</v>
      </c>
      <c r="G3468">
        <v>10.199999999999999</v>
      </c>
      <c r="H3468">
        <v>20</v>
      </c>
      <c r="I3468">
        <v>15.9</v>
      </c>
      <c r="J3468">
        <v>1.105</v>
      </c>
      <c r="K3468">
        <v>120.1</v>
      </c>
      <c r="L3468">
        <v>0.89400000000000002</v>
      </c>
      <c r="M3468">
        <v>88.1</v>
      </c>
      <c r="N3468">
        <v>0.21099999999999997</v>
      </c>
      <c r="O3468">
        <v>32</v>
      </c>
      <c r="P3468">
        <v>83.5</v>
      </c>
      <c r="Q3468">
        <v>67.599999999999994</v>
      </c>
      <c r="R3468">
        <v>15.900000000000006</v>
      </c>
      <c r="S3468">
        <v>1.1220000000000001</v>
      </c>
      <c r="T3468">
        <v>0.95</v>
      </c>
      <c r="U3468">
        <v>0.17200000000000015</v>
      </c>
      <c r="V3468">
        <v>0.47699999999999998</v>
      </c>
      <c r="W3468">
        <v>0.39500000000000002</v>
      </c>
      <c r="X3468">
        <v>8.1999999999999962E-2</v>
      </c>
      <c r="Y3468">
        <v>0.30199999999999999</v>
      </c>
      <c r="Z3468">
        <v>0.69</v>
      </c>
      <c r="AA3468">
        <v>0.53900000000000003</v>
      </c>
      <c r="AB3468">
        <v>0.125</v>
      </c>
      <c r="AC3468">
        <v>0.17399999999999999</v>
      </c>
      <c r="AD3468">
        <v>0.19400000000000001</v>
      </c>
      <c r="AE3468">
        <v>2.0000000000000018E-2</v>
      </c>
      <c r="AF3468">
        <v>0.107</v>
      </c>
      <c r="AG3468">
        <v>0.21</v>
      </c>
      <c r="AI3468">
        <v>2019</v>
      </c>
    </row>
    <row r="3469" spans="2:35" x14ac:dyDescent="0.2">
      <c r="B3469" t="s">
        <v>33</v>
      </c>
      <c r="C3469" t="s">
        <v>105</v>
      </c>
      <c r="D3469">
        <v>0.495</v>
      </c>
      <c r="E3469">
        <v>0.51600000000000001</v>
      </c>
      <c r="F3469">
        <v>0.625</v>
      </c>
      <c r="G3469">
        <v>-3</v>
      </c>
      <c r="H3469">
        <v>-0.3</v>
      </c>
      <c r="I3469">
        <v>-1.5</v>
      </c>
      <c r="J3469">
        <v>1.06</v>
      </c>
      <c r="K3469">
        <v>106.6</v>
      </c>
      <c r="L3469">
        <v>1.081</v>
      </c>
      <c r="M3469">
        <v>109.8</v>
      </c>
      <c r="N3469">
        <v>-2.0999999999999908E-2</v>
      </c>
      <c r="O3469">
        <v>-3.2000000000000028</v>
      </c>
      <c r="P3469">
        <v>72.3</v>
      </c>
      <c r="Q3469">
        <v>73.7</v>
      </c>
      <c r="R3469">
        <v>-1.4000000000000057</v>
      </c>
      <c r="S3469">
        <v>1.147</v>
      </c>
      <c r="T3469">
        <v>1.1279999999999999</v>
      </c>
      <c r="U3469">
        <v>1.9000000000000128E-2</v>
      </c>
      <c r="V3469">
        <v>0.44900000000000001</v>
      </c>
      <c r="W3469">
        <v>0.47099999999999997</v>
      </c>
      <c r="X3469">
        <v>-2.1999999999999964E-2</v>
      </c>
      <c r="Y3469">
        <v>0.36799999999999999</v>
      </c>
      <c r="Z3469">
        <v>0.76500000000000001</v>
      </c>
      <c r="AA3469">
        <v>0.47899999999999998</v>
      </c>
      <c r="AB3469">
        <v>7.0000000000000007E-2</v>
      </c>
      <c r="AC3469">
        <v>0.156</v>
      </c>
      <c r="AD3469">
        <v>0.14399999999999999</v>
      </c>
      <c r="AE3469">
        <v>-1.2000000000000011E-2</v>
      </c>
      <c r="AF3469">
        <v>4.2999999999999997E-2</v>
      </c>
      <c r="AG3469">
        <v>0.222</v>
      </c>
      <c r="AI3469">
        <v>2019</v>
      </c>
    </row>
    <row r="3470" spans="2:35" x14ac:dyDescent="0.2">
      <c r="D3470" t="s">
        <v>35</v>
      </c>
      <c r="E3470" t="s">
        <v>35</v>
      </c>
      <c r="F3470" t="s">
        <v>36</v>
      </c>
      <c r="G3470" t="s">
        <v>36</v>
      </c>
      <c r="H3470" t="s">
        <v>35</v>
      </c>
      <c r="I3470" t="s">
        <v>35</v>
      </c>
      <c r="J3470" t="s">
        <v>35</v>
      </c>
      <c r="K3470" t="s">
        <v>35</v>
      </c>
      <c r="L3470" t="s">
        <v>35</v>
      </c>
      <c r="M3470" t="s">
        <v>35</v>
      </c>
      <c r="N3470" t="s">
        <v>35</v>
      </c>
      <c r="O3470" t="s">
        <v>35</v>
      </c>
      <c r="P3470" t="s">
        <v>35</v>
      </c>
      <c r="Q3470" t="s">
        <v>35</v>
      </c>
      <c r="R3470" t="s">
        <v>35</v>
      </c>
      <c r="S3470" t="s">
        <v>36</v>
      </c>
      <c r="T3470" t="s">
        <v>35</v>
      </c>
      <c r="U3470" t="s">
        <v>35</v>
      </c>
      <c r="V3470" t="s">
        <v>35</v>
      </c>
      <c r="W3470" t="s">
        <v>35</v>
      </c>
      <c r="X3470" t="s">
        <v>35</v>
      </c>
      <c r="Y3470" t="s">
        <v>36</v>
      </c>
      <c r="Z3470" t="s">
        <v>36</v>
      </c>
      <c r="AA3470" t="s">
        <v>35</v>
      </c>
      <c r="AB3470" t="s">
        <v>35</v>
      </c>
      <c r="AC3470" t="s">
        <v>36</v>
      </c>
      <c r="AD3470" t="s">
        <v>35</v>
      </c>
      <c r="AE3470" t="s">
        <v>35</v>
      </c>
      <c r="AF3470" t="s">
        <v>35</v>
      </c>
      <c r="AG3470" t="s">
        <v>35</v>
      </c>
      <c r="AI3470">
        <v>2019</v>
      </c>
    </row>
    <row r="3471" spans="2:35" x14ac:dyDescent="0.2">
      <c r="AI3471">
        <v>2019</v>
      </c>
    </row>
    <row r="3472" spans="2:35" x14ac:dyDescent="0.2">
      <c r="B3472" t="s">
        <v>0</v>
      </c>
      <c r="C3472" t="s">
        <v>1</v>
      </c>
      <c r="D3472" t="s">
        <v>2</v>
      </c>
      <c r="E3472" t="s">
        <v>3</v>
      </c>
      <c r="F3472" t="s">
        <v>4</v>
      </c>
      <c r="G3472" t="s">
        <v>5</v>
      </c>
      <c r="H3472" t="s">
        <v>6</v>
      </c>
      <c r="I3472" t="s">
        <v>7</v>
      </c>
      <c r="J3472" t="s">
        <v>8</v>
      </c>
      <c r="K3472" t="s">
        <v>9</v>
      </c>
      <c r="L3472" t="s">
        <v>10</v>
      </c>
      <c r="M3472" t="s">
        <v>11</v>
      </c>
      <c r="N3472" t="s">
        <v>12</v>
      </c>
      <c r="O3472" t="s">
        <v>13</v>
      </c>
      <c r="P3472" t="s">
        <v>14</v>
      </c>
      <c r="Q3472" t="s">
        <v>15</v>
      </c>
      <c r="R3472" t="s">
        <v>16</v>
      </c>
      <c r="S3472" t="s">
        <v>17</v>
      </c>
      <c r="T3472" t="s">
        <v>18</v>
      </c>
      <c r="U3472" t="s">
        <v>19</v>
      </c>
      <c r="V3472" t="s">
        <v>20</v>
      </c>
      <c r="W3472" t="s">
        <v>21</v>
      </c>
      <c r="X3472" t="s">
        <v>22</v>
      </c>
      <c r="Y3472" t="s">
        <v>23</v>
      </c>
      <c r="Z3472" t="s">
        <v>24</v>
      </c>
      <c r="AA3472" t="s">
        <v>25</v>
      </c>
      <c r="AB3472" t="s">
        <v>26</v>
      </c>
      <c r="AC3472" t="s">
        <v>27</v>
      </c>
      <c r="AD3472" t="s">
        <v>28</v>
      </c>
      <c r="AE3472" t="s">
        <v>29</v>
      </c>
      <c r="AF3472" t="s">
        <v>30</v>
      </c>
      <c r="AG3472" t="s">
        <v>31</v>
      </c>
      <c r="AI3472">
        <v>2019</v>
      </c>
    </row>
    <row r="3473" spans="2:35" x14ac:dyDescent="0.2">
      <c r="B3473" t="s">
        <v>0</v>
      </c>
      <c r="C3473" t="s">
        <v>258</v>
      </c>
      <c r="D3473">
        <v>0.60499999999999998</v>
      </c>
      <c r="E3473">
        <v>0.74199999999999999</v>
      </c>
      <c r="F3473">
        <v>0.5</v>
      </c>
      <c r="G3473">
        <v>3.3</v>
      </c>
      <c r="H3473">
        <v>13.1</v>
      </c>
      <c r="I3473">
        <v>7.8</v>
      </c>
      <c r="J3473">
        <v>1.04</v>
      </c>
      <c r="K3473">
        <v>110.3</v>
      </c>
      <c r="L3473">
        <v>0.92700000000000005</v>
      </c>
      <c r="M3473">
        <v>95.7</v>
      </c>
      <c r="N3473">
        <v>0.11299999999999999</v>
      </c>
      <c r="O3473">
        <v>14.599999999999994</v>
      </c>
      <c r="P3473">
        <v>72.099999999999994</v>
      </c>
      <c r="Q3473">
        <v>64.3</v>
      </c>
      <c r="R3473">
        <v>7.7999999999999972</v>
      </c>
      <c r="S3473">
        <v>1.109</v>
      </c>
      <c r="T3473">
        <v>0.96499999999999997</v>
      </c>
      <c r="U3473">
        <v>0.14400000000000002</v>
      </c>
      <c r="V3473">
        <v>0.46300000000000002</v>
      </c>
      <c r="W3473">
        <v>0.39500000000000002</v>
      </c>
      <c r="X3473">
        <v>6.8000000000000005E-2</v>
      </c>
      <c r="Y3473">
        <v>0.35399999999999998</v>
      </c>
      <c r="Z3473">
        <v>0.64500000000000002</v>
      </c>
      <c r="AA3473">
        <v>0.51500000000000001</v>
      </c>
      <c r="AB3473">
        <v>8.3000000000000004E-2</v>
      </c>
      <c r="AC3473">
        <v>0.17100000000000001</v>
      </c>
      <c r="AD3473">
        <v>0.17699999999999999</v>
      </c>
      <c r="AE3473">
        <v>5.9999999999999776E-3</v>
      </c>
      <c r="AF3473">
        <v>7.6999999999999999E-2</v>
      </c>
      <c r="AG3473">
        <v>0.24399999999999999</v>
      </c>
      <c r="AI3473">
        <v>2019</v>
      </c>
    </row>
    <row r="3474" spans="2:35" x14ac:dyDescent="0.2">
      <c r="B3474" t="s">
        <v>33</v>
      </c>
      <c r="C3474" t="s">
        <v>119</v>
      </c>
      <c r="D3474">
        <v>0.60899999999999999</v>
      </c>
      <c r="E3474">
        <v>0.78100000000000003</v>
      </c>
      <c r="F3474">
        <v>0.625</v>
      </c>
      <c r="G3474">
        <v>2.5</v>
      </c>
      <c r="H3474">
        <v>17.399999999999999</v>
      </c>
      <c r="I3474">
        <v>9.8000000000000007</v>
      </c>
      <c r="J3474">
        <v>1</v>
      </c>
      <c r="K3474">
        <v>104.3</v>
      </c>
      <c r="L3474">
        <v>0.86299999999999999</v>
      </c>
      <c r="M3474">
        <v>88.6</v>
      </c>
      <c r="N3474">
        <v>0.13700000000000001</v>
      </c>
      <c r="O3474">
        <v>15.700000000000003</v>
      </c>
      <c r="P3474">
        <v>71.400000000000006</v>
      </c>
      <c r="Q3474">
        <v>61.6</v>
      </c>
      <c r="R3474">
        <v>9.8000000000000043</v>
      </c>
      <c r="S3474">
        <v>1.0780000000000001</v>
      </c>
      <c r="T3474">
        <v>0.94899999999999995</v>
      </c>
      <c r="U3474">
        <v>0.12900000000000011</v>
      </c>
      <c r="V3474">
        <v>0.442</v>
      </c>
      <c r="W3474">
        <v>0.38400000000000001</v>
      </c>
      <c r="X3474">
        <v>5.7999999999999996E-2</v>
      </c>
      <c r="Y3474">
        <v>0.307</v>
      </c>
      <c r="Z3474">
        <v>0.69799999999999995</v>
      </c>
      <c r="AA3474">
        <v>0.51</v>
      </c>
      <c r="AB3474">
        <v>0.112</v>
      </c>
      <c r="AC3474">
        <v>0.19500000000000001</v>
      </c>
      <c r="AD3474">
        <v>0.22800000000000001</v>
      </c>
      <c r="AE3474">
        <v>3.3000000000000002E-2</v>
      </c>
      <c r="AF3474">
        <v>8.2000000000000003E-2</v>
      </c>
      <c r="AG3474">
        <v>0.27700000000000002</v>
      </c>
      <c r="AI3474">
        <v>2019</v>
      </c>
    </row>
    <row r="3475" spans="2:35" x14ac:dyDescent="0.2">
      <c r="D3475" t="s">
        <v>36</v>
      </c>
      <c r="E3475" t="s">
        <v>36</v>
      </c>
      <c r="F3475" t="s">
        <v>36</v>
      </c>
      <c r="G3475" t="s">
        <v>36</v>
      </c>
      <c r="H3475" t="s">
        <v>36</v>
      </c>
      <c r="I3475" t="s">
        <v>36</v>
      </c>
      <c r="J3475" t="s">
        <v>35</v>
      </c>
      <c r="K3475" t="s">
        <v>35</v>
      </c>
      <c r="L3475" t="s">
        <v>36</v>
      </c>
      <c r="M3475" t="s">
        <v>36</v>
      </c>
      <c r="N3475" t="s">
        <v>36</v>
      </c>
      <c r="O3475" t="s">
        <v>36</v>
      </c>
      <c r="P3475" t="s">
        <v>35</v>
      </c>
      <c r="Q3475" t="s">
        <v>36</v>
      </c>
      <c r="R3475" t="s">
        <v>36</v>
      </c>
      <c r="S3475" t="s">
        <v>35</v>
      </c>
      <c r="T3475" t="s">
        <v>36</v>
      </c>
      <c r="U3475" t="s">
        <v>35</v>
      </c>
      <c r="V3475" t="s">
        <v>35</v>
      </c>
      <c r="W3475" t="s">
        <v>36</v>
      </c>
      <c r="X3475" t="s">
        <v>35</v>
      </c>
      <c r="Y3475" t="s">
        <v>35</v>
      </c>
      <c r="Z3475" t="s">
        <v>36</v>
      </c>
      <c r="AA3475" t="s">
        <v>35</v>
      </c>
      <c r="AB3475" t="s">
        <v>36</v>
      </c>
      <c r="AC3475" t="s">
        <v>35</v>
      </c>
      <c r="AD3475" t="s">
        <v>36</v>
      </c>
      <c r="AE3475" t="s">
        <v>36</v>
      </c>
      <c r="AF3475" t="s">
        <v>36</v>
      </c>
      <c r="AG3475" t="s">
        <v>35</v>
      </c>
      <c r="AI3475">
        <v>2019</v>
      </c>
    </row>
    <row r="3476" spans="2:35" x14ac:dyDescent="0.2">
      <c r="AI3476">
        <v>2019</v>
      </c>
    </row>
    <row r="3477" spans="2:35" x14ac:dyDescent="0.2">
      <c r="B3477" t="s">
        <v>0</v>
      </c>
      <c r="C3477" t="s">
        <v>1</v>
      </c>
      <c r="D3477" t="s">
        <v>2</v>
      </c>
      <c r="E3477" t="s">
        <v>3</v>
      </c>
      <c r="F3477" t="s">
        <v>4</v>
      </c>
      <c r="G3477" t="s">
        <v>5</v>
      </c>
      <c r="H3477" t="s">
        <v>6</v>
      </c>
      <c r="I3477" t="s">
        <v>7</v>
      </c>
      <c r="J3477" t="s">
        <v>8</v>
      </c>
      <c r="K3477" t="s">
        <v>9</v>
      </c>
      <c r="L3477" t="s">
        <v>10</v>
      </c>
      <c r="M3477" t="s">
        <v>11</v>
      </c>
      <c r="N3477" t="s">
        <v>12</v>
      </c>
      <c r="O3477" t="s">
        <v>13</v>
      </c>
      <c r="P3477" t="s">
        <v>14</v>
      </c>
      <c r="Q3477" t="s">
        <v>15</v>
      </c>
      <c r="R3477" t="s">
        <v>16</v>
      </c>
      <c r="S3477" t="s">
        <v>17</v>
      </c>
      <c r="T3477" t="s">
        <v>18</v>
      </c>
      <c r="U3477" t="s">
        <v>19</v>
      </c>
      <c r="V3477" t="s">
        <v>20</v>
      </c>
      <c r="W3477" t="s">
        <v>21</v>
      </c>
      <c r="X3477" t="s">
        <v>22</v>
      </c>
      <c r="Y3477" t="s">
        <v>23</v>
      </c>
      <c r="Z3477" t="s">
        <v>24</v>
      </c>
      <c r="AA3477" t="s">
        <v>25</v>
      </c>
      <c r="AB3477" t="s">
        <v>26</v>
      </c>
      <c r="AC3477" t="s">
        <v>27</v>
      </c>
      <c r="AD3477" t="s">
        <v>28</v>
      </c>
      <c r="AE3477" t="s">
        <v>29</v>
      </c>
      <c r="AF3477" t="s">
        <v>30</v>
      </c>
      <c r="AG3477" t="s">
        <v>31</v>
      </c>
      <c r="AI3477">
        <v>2019</v>
      </c>
    </row>
    <row r="3478" spans="2:35" x14ac:dyDescent="0.2">
      <c r="B3478" t="s">
        <v>0</v>
      </c>
      <c r="C3478" t="s">
        <v>259</v>
      </c>
      <c r="D3478">
        <v>0.54900000000000004</v>
      </c>
      <c r="E3478">
        <v>0.80600000000000005</v>
      </c>
      <c r="F3478">
        <v>0.5</v>
      </c>
      <c r="G3478">
        <v>-7</v>
      </c>
      <c r="H3478">
        <v>3.4</v>
      </c>
      <c r="I3478">
        <v>9.9</v>
      </c>
      <c r="J3478">
        <v>1.085</v>
      </c>
      <c r="K3478">
        <v>110.6</v>
      </c>
      <c r="L3478">
        <v>0.93600000000000005</v>
      </c>
      <c r="M3478">
        <v>99.7</v>
      </c>
      <c r="N3478">
        <v>0.14899999999999991</v>
      </c>
      <c r="O3478">
        <v>10.899999999999991</v>
      </c>
      <c r="P3478">
        <v>72.2</v>
      </c>
      <c r="Q3478">
        <v>62.3</v>
      </c>
      <c r="R3478">
        <v>9.9000000000000057</v>
      </c>
      <c r="S3478">
        <v>1.179</v>
      </c>
      <c r="T3478">
        <v>1.032</v>
      </c>
      <c r="U3478">
        <v>0.14700000000000002</v>
      </c>
      <c r="V3478">
        <v>0.48399999999999999</v>
      </c>
      <c r="W3478">
        <v>0.42599999999999999</v>
      </c>
      <c r="X3478">
        <v>5.7999999999999996E-2</v>
      </c>
      <c r="Y3478">
        <v>0.36699999999999999</v>
      </c>
      <c r="Z3478">
        <v>0.77900000000000003</v>
      </c>
      <c r="AA3478">
        <v>0.50700000000000001</v>
      </c>
      <c r="AB3478">
        <v>9.2999999999999999E-2</v>
      </c>
      <c r="AC3478">
        <v>0.16800000000000001</v>
      </c>
      <c r="AD3478">
        <v>0.20300000000000001</v>
      </c>
      <c r="AE3478">
        <v>3.5000000000000003E-2</v>
      </c>
      <c r="AF3478">
        <v>4.7E-2</v>
      </c>
      <c r="AG3478">
        <v>0.23499999999999999</v>
      </c>
      <c r="AI3478">
        <v>2019</v>
      </c>
    </row>
    <row r="3479" spans="2:35" x14ac:dyDescent="0.2">
      <c r="B3479" t="s">
        <v>33</v>
      </c>
      <c r="C3479" t="s">
        <v>69</v>
      </c>
      <c r="D3479">
        <v>0.60799999999999998</v>
      </c>
      <c r="E3479">
        <v>0.69699999999999995</v>
      </c>
      <c r="F3479">
        <v>0.36399999999999999</v>
      </c>
      <c r="G3479">
        <v>7.8</v>
      </c>
      <c r="H3479">
        <v>18</v>
      </c>
      <c r="I3479">
        <v>7.2</v>
      </c>
      <c r="J3479">
        <v>1.097</v>
      </c>
      <c r="K3479">
        <v>117.4</v>
      </c>
      <c r="L3479">
        <v>0.995</v>
      </c>
      <c r="M3479">
        <v>96.7</v>
      </c>
      <c r="N3479">
        <v>0.10199999999999998</v>
      </c>
      <c r="O3479">
        <v>20.700000000000003</v>
      </c>
      <c r="P3479">
        <v>77.3</v>
      </c>
      <c r="Q3479">
        <v>70.099999999999994</v>
      </c>
      <c r="R3479">
        <v>7.2000000000000028</v>
      </c>
      <c r="S3479">
        <v>1.147</v>
      </c>
      <c r="T3479">
        <v>1.0669999999999999</v>
      </c>
      <c r="U3479">
        <v>8.0000000000000071E-2</v>
      </c>
      <c r="V3479">
        <v>0.47199999999999998</v>
      </c>
      <c r="W3479">
        <v>0.437</v>
      </c>
      <c r="X3479">
        <v>3.4999999999999976E-2</v>
      </c>
      <c r="Y3479">
        <v>0.378</v>
      </c>
      <c r="Z3479">
        <v>0.71499999999999997</v>
      </c>
      <c r="AA3479">
        <v>0.52800000000000002</v>
      </c>
      <c r="AB3479">
        <v>0.115</v>
      </c>
      <c r="AC3479">
        <v>0.189</v>
      </c>
      <c r="AD3479">
        <v>0.193</v>
      </c>
      <c r="AE3479">
        <v>4.0000000000000036E-3</v>
      </c>
      <c r="AF3479">
        <v>8.6999999999999994E-2</v>
      </c>
      <c r="AG3479">
        <v>0.24299999999999999</v>
      </c>
      <c r="AI3479">
        <v>2019</v>
      </c>
    </row>
    <row r="3480" spans="2:35" x14ac:dyDescent="0.2">
      <c r="D3480" t="s">
        <v>36</v>
      </c>
      <c r="E3480" t="s">
        <v>35</v>
      </c>
      <c r="F3480" t="s">
        <v>35</v>
      </c>
      <c r="G3480" t="s">
        <v>35</v>
      </c>
      <c r="H3480" t="s">
        <v>36</v>
      </c>
      <c r="I3480" t="s">
        <v>35</v>
      </c>
      <c r="J3480" t="s">
        <v>36</v>
      </c>
      <c r="K3480" t="s">
        <v>36</v>
      </c>
      <c r="L3480" t="s">
        <v>35</v>
      </c>
      <c r="M3480" t="s">
        <v>36</v>
      </c>
      <c r="N3480" t="s">
        <v>35</v>
      </c>
      <c r="O3480" t="s">
        <v>36</v>
      </c>
      <c r="P3480" t="s">
        <v>36</v>
      </c>
      <c r="Q3480" t="s">
        <v>35</v>
      </c>
      <c r="R3480" t="s">
        <v>35</v>
      </c>
      <c r="S3480" t="s">
        <v>35</v>
      </c>
      <c r="T3480" t="s">
        <v>35</v>
      </c>
      <c r="U3480" t="s">
        <v>35</v>
      </c>
      <c r="V3480" t="s">
        <v>35</v>
      </c>
      <c r="W3480" t="s">
        <v>35</v>
      </c>
      <c r="X3480" t="s">
        <v>35</v>
      </c>
      <c r="Y3480" t="s">
        <v>36</v>
      </c>
      <c r="Z3480" t="s">
        <v>35</v>
      </c>
      <c r="AA3480" t="s">
        <v>36</v>
      </c>
      <c r="AB3480" t="s">
        <v>36</v>
      </c>
      <c r="AC3480" t="s">
        <v>35</v>
      </c>
      <c r="AD3480" t="s">
        <v>35</v>
      </c>
      <c r="AE3480" t="s">
        <v>35</v>
      </c>
      <c r="AF3480" t="s">
        <v>36</v>
      </c>
      <c r="AG3480" t="s">
        <v>35</v>
      </c>
      <c r="AI3480">
        <v>2019</v>
      </c>
    </row>
    <row r="3481" spans="2:35" x14ac:dyDescent="0.2">
      <c r="AI3481">
        <v>2019</v>
      </c>
    </row>
    <row r="3482" spans="2:35" x14ac:dyDescent="0.2">
      <c r="B3482" t="s">
        <v>0</v>
      </c>
      <c r="C3482" t="s">
        <v>1</v>
      </c>
      <c r="D3482" t="s">
        <v>2</v>
      </c>
      <c r="E3482" t="s">
        <v>3</v>
      </c>
      <c r="F3482" t="s">
        <v>4</v>
      </c>
      <c r="G3482" t="s">
        <v>5</v>
      </c>
      <c r="H3482" t="s">
        <v>6</v>
      </c>
      <c r="I3482" t="s">
        <v>7</v>
      </c>
      <c r="J3482" t="s">
        <v>8</v>
      </c>
      <c r="K3482" t="s">
        <v>9</v>
      </c>
      <c r="L3482" t="s">
        <v>10</v>
      </c>
      <c r="M3482" t="s">
        <v>11</v>
      </c>
      <c r="N3482" t="s">
        <v>12</v>
      </c>
      <c r="O3482" t="s">
        <v>13</v>
      </c>
      <c r="P3482" t="s">
        <v>14</v>
      </c>
      <c r="Q3482" t="s">
        <v>15</v>
      </c>
      <c r="R3482" t="s">
        <v>16</v>
      </c>
      <c r="S3482" t="s">
        <v>17</v>
      </c>
      <c r="T3482" t="s">
        <v>18</v>
      </c>
      <c r="U3482" t="s">
        <v>19</v>
      </c>
      <c r="V3482" t="s">
        <v>20</v>
      </c>
      <c r="W3482" t="s">
        <v>21</v>
      </c>
      <c r="X3482" t="s">
        <v>22</v>
      </c>
      <c r="Y3482" t="s">
        <v>23</v>
      </c>
      <c r="Z3482" t="s">
        <v>24</v>
      </c>
      <c r="AA3482" t="s">
        <v>25</v>
      </c>
      <c r="AB3482" t="s">
        <v>26</v>
      </c>
      <c r="AC3482" t="s">
        <v>27</v>
      </c>
      <c r="AD3482" t="s">
        <v>28</v>
      </c>
      <c r="AE3482" t="s">
        <v>29</v>
      </c>
      <c r="AF3482" t="s">
        <v>30</v>
      </c>
      <c r="AG3482" t="s">
        <v>31</v>
      </c>
      <c r="AI3482">
        <v>2019</v>
      </c>
    </row>
    <row r="3483" spans="2:35" x14ac:dyDescent="0.2">
      <c r="B3483" t="s">
        <v>0</v>
      </c>
      <c r="C3483" t="s">
        <v>237</v>
      </c>
      <c r="D3483">
        <v>0.60499999999999998</v>
      </c>
      <c r="E3483">
        <v>0.75</v>
      </c>
      <c r="F3483">
        <v>0.5</v>
      </c>
      <c r="G3483">
        <v>6.4</v>
      </c>
      <c r="H3483">
        <v>16.100000000000001</v>
      </c>
      <c r="I3483">
        <v>11.9</v>
      </c>
      <c r="J3483">
        <v>1.1200000000000001</v>
      </c>
      <c r="K3483">
        <v>118.4</v>
      </c>
      <c r="L3483">
        <v>0.94</v>
      </c>
      <c r="M3483">
        <v>94</v>
      </c>
      <c r="N3483">
        <v>0.18000000000000016</v>
      </c>
      <c r="O3483">
        <v>24.400000000000006</v>
      </c>
      <c r="P3483">
        <v>74</v>
      </c>
      <c r="Q3483">
        <v>62.1</v>
      </c>
      <c r="R3483">
        <v>11.899999999999999</v>
      </c>
      <c r="S3483">
        <v>1.1890000000000001</v>
      </c>
      <c r="T3483">
        <v>1.038</v>
      </c>
      <c r="U3483">
        <v>0.15100000000000002</v>
      </c>
      <c r="V3483">
        <v>0.47599999999999998</v>
      </c>
      <c r="W3483">
        <v>0.40600000000000003</v>
      </c>
      <c r="X3483">
        <v>6.9999999999999951E-2</v>
      </c>
      <c r="Y3483">
        <v>0.39400000000000002</v>
      </c>
      <c r="Z3483">
        <v>0.75800000000000001</v>
      </c>
      <c r="AA3483">
        <v>0.52100000000000002</v>
      </c>
      <c r="AB3483">
        <v>0.10100000000000001</v>
      </c>
      <c r="AC3483">
        <v>0.17199999999999999</v>
      </c>
      <c r="AD3483">
        <v>0.21299999999999999</v>
      </c>
      <c r="AE3483">
        <v>4.1000000000000009E-2</v>
      </c>
      <c r="AF3483">
        <v>4.3999999999999997E-2</v>
      </c>
      <c r="AG3483">
        <v>0.23100000000000001</v>
      </c>
      <c r="AI3483">
        <v>2019</v>
      </c>
    </row>
    <row r="3484" spans="2:35" x14ac:dyDescent="0.2">
      <c r="B3484" t="s">
        <v>33</v>
      </c>
      <c r="C3484" t="s">
        <v>169</v>
      </c>
      <c r="D3484">
        <v>0.55100000000000005</v>
      </c>
      <c r="E3484">
        <v>0.65700000000000003</v>
      </c>
      <c r="F3484">
        <v>0.53800000000000003</v>
      </c>
      <c r="G3484">
        <v>1.7</v>
      </c>
      <c r="H3484">
        <v>8.6999999999999993</v>
      </c>
      <c r="I3484">
        <v>3.3</v>
      </c>
      <c r="J3484">
        <v>0.97899999999999998</v>
      </c>
      <c r="K3484">
        <v>102.6</v>
      </c>
      <c r="L3484">
        <v>0.93100000000000005</v>
      </c>
      <c r="M3484">
        <v>96.3</v>
      </c>
      <c r="N3484">
        <v>4.7999999999999932E-2</v>
      </c>
      <c r="O3484">
        <v>6.2999999999999972</v>
      </c>
      <c r="P3484">
        <v>67.099999999999994</v>
      </c>
      <c r="Q3484">
        <v>63.7</v>
      </c>
      <c r="R3484">
        <v>3.3999999999999915</v>
      </c>
      <c r="S3484">
        <v>0.98799999999999999</v>
      </c>
      <c r="T3484">
        <v>1.016</v>
      </c>
      <c r="U3484">
        <v>-2.8000000000000025E-2</v>
      </c>
      <c r="V3484">
        <v>0.41799999999999998</v>
      </c>
      <c r="W3484">
        <v>0.40899999999999997</v>
      </c>
      <c r="X3484">
        <v>9.000000000000008E-3</v>
      </c>
      <c r="Y3484">
        <v>0.308</v>
      </c>
      <c r="Z3484">
        <v>0.59799999999999998</v>
      </c>
      <c r="AA3484">
        <v>0.54500000000000004</v>
      </c>
      <c r="AB3484">
        <v>0.10299999999999999</v>
      </c>
      <c r="AC3484">
        <v>0.186</v>
      </c>
      <c r="AD3484">
        <v>0.19</v>
      </c>
      <c r="AE3484">
        <v>4.0000000000000036E-3</v>
      </c>
      <c r="AF3484">
        <v>7.4999999999999997E-2</v>
      </c>
      <c r="AG3484">
        <v>0.255</v>
      </c>
      <c r="AI3484">
        <v>2019</v>
      </c>
    </row>
    <row r="3485" spans="2:35" x14ac:dyDescent="0.2">
      <c r="D3485" t="s">
        <v>35</v>
      </c>
      <c r="E3485" t="s">
        <v>35</v>
      </c>
      <c r="F3485" t="s">
        <v>36</v>
      </c>
      <c r="G3485" t="s">
        <v>36</v>
      </c>
      <c r="H3485" t="s">
        <v>35</v>
      </c>
      <c r="I3485" t="s">
        <v>35</v>
      </c>
      <c r="J3485" t="s">
        <v>35</v>
      </c>
      <c r="K3485" t="s">
        <v>35</v>
      </c>
      <c r="L3485" t="s">
        <v>36</v>
      </c>
      <c r="M3485" t="s">
        <v>35</v>
      </c>
      <c r="N3485" t="s">
        <v>35</v>
      </c>
      <c r="O3485" t="s">
        <v>35</v>
      </c>
      <c r="P3485" t="s">
        <v>35</v>
      </c>
      <c r="Q3485" t="s">
        <v>35</v>
      </c>
      <c r="R3485" t="s">
        <v>35</v>
      </c>
      <c r="S3485" t="s">
        <v>35</v>
      </c>
      <c r="T3485" t="s">
        <v>36</v>
      </c>
      <c r="U3485" t="s">
        <v>35</v>
      </c>
      <c r="V3485" t="s">
        <v>35</v>
      </c>
      <c r="W3485" t="s">
        <v>35</v>
      </c>
      <c r="X3485" t="s">
        <v>35</v>
      </c>
      <c r="Y3485" t="s">
        <v>35</v>
      </c>
      <c r="Z3485" t="s">
        <v>35</v>
      </c>
      <c r="AA3485" t="s">
        <v>36</v>
      </c>
      <c r="AB3485" t="s">
        <v>36</v>
      </c>
      <c r="AC3485" t="s">
        <v>35</v>
      </c>
      <c r="AD3485" t="s">
        <v>35</v>
      </c>
      <c r="AE3485" t="s">
        <v>35</v>
      </c>
      <c r="AF3485" t="s">
        <v>36</v>
      </c>
      <c r="AG3485" t="s">
        <v>35</v>
      </c>
      <c r="AI3485">
        <v>2019</v>
      </c>
    </row>
    <row r="3486" spans="2:35" x14ac:dyDescent="0.2">
      <c r="AI3486">
        <v>2019</v>
      </c>
    </row>
    <row r="3487" spans="2:35" x14ac:dyDescent="0.2">
      <c r="B3487" t="s">
        <v>0</v>
      </c>
      <c r="C3487" t="s">
        <v>1</v>
      </c>
      <c r="D3487" t="s">
        <v>2</v>
      </c>
      <c r="E3487" t="s">
        <v>3</v>
      </c>
      <c r="F3487" t="s">
        <v>4</v>
      </c>
      <c r="G3487" t="s">
        <v>5</v>
      </c>
      <c r="H3487" t="s">
        <v>6</v>
      </c>
      <c r="I3487" t="s">
        <v>7</v>
      </c>
      <c r="J3487" t="s">
        <v>8</v>
      </c>
      <c r="K3487" t="s">
        <v>9</v>
      </c>
      <c r="L3487" t="s">
        <v>10</v>
      </c>
      <c r="M3487" t="s">
        <v>11</v>
      </c>
      <c r="N3487" t="s">
        <v>12</v>
      </c>
      <c r="O3487" t="s">
        <v>13</v>
      </c>
      <c r="P3487" t="s">
        <v>14</v>
      </c>
      <c r="Q3487" t="s">
        <v>15</v>
      </c>
      <c r="R3487" t="s">
        <v>16</v>
      </c>
      <c r="S3487" t="s">
        <v>17</v>
      </c>
      <c r="T3487" t="s">
        <v>18</v>
      </c>
      <c r="U3487" t="s">
        <v>19</v>
      </c>
      <c r="V3487" t="s">
        <v>20</v>
      </c>
      <c r="W3487" t="s">
        <v>21</v>
      </c>
      <c r="X3487" t="s">
        <v>22</v>
      </c>
      <c r="Y3487" t="s">
        <v>23</v>
      </c>
      <c r="Z3487" t="s">
        <v>24</v>
      </c>
      <c r="AA3487" t="s">
        <v>25</v>
      </c>
      <c r="AB3487" t="s">
        <v>26</v>
      </c>
      <c r="AC3487" t="s">
        <v>27</v>
      </c>
      <c r="AD3487" t="s">
        <v>28</v>
      </c>
      <c r="AE3487" t="s">
        <v>29</v>
      </c>
      <c r="AF3487" t="s">
        <v>30</v>
      </c>
      <c r="AG3487" t="s">
        <v>31</v>
      </c>
      <c r="AI3487">
        <v>2019</v>
      </c>
    </row>
    <row r="3488" spans="2:35" x14ac:dyDescent="0.2">
      <c r="B3488" t="s">
        <v>0</v>
      </c>
      <c r="C3488" t="s">
        <v>113</v>
      </c>
      <c r="D3488">
        <v>0.60199999999999998</v>
      </c>
      <c r="E3488">
        <v>0.68799999999999994</v>
      </c>
      <c r="F3488">
        <v>0.57099999999999995</v>
      </c>
      <c r="G3488">
        <v>8.1</v>
      </c>
      <c r="H3488">
        <v>14.1</v>
      </c>
      <c r="I3488">
        <v>6.3</v>
      </c>
      <c r="J3488">
        <v>1.0529999999999999</v>
      </c>
      <c r="K3488">
        <v>113.8</v>
      </c>
      <c r="L3488">
        <v>0.96</v>
      </c>
      <c r="M3488">
        <v>93.8</v>
      </c>
      <c r="N3488">
        <v>9.2999999999999972E-2</v>
      </c>
      <c r="O3488">
        <v>20</v>
      </c>
      <c r="P3488">
        <v>71.3</v>
      </c>
      <c r="Q3488">
        <v>65.099999999999994</v>
      </c>
      <c r="R3488">
        <v>6.2000000000000028</v>
      </c>
      <c r="S3488">
        <v>1.111</v>
      </c>
      <c r="T3488">
        <v>0.98599999999999999</v>
      </c>
      <c r="U3488">
        <v>0.125</v>
      </c>
      <c r="V3488">
        <v>0.45400000000000001</v>
      </c>
      <c r="W3488">
        <v>0.39700000000000002</v>
      </c>
      <c r="X3488">
        <v>5.6999999999999995E-2</v>
      </c>
      <c r="Y3488">
        <v>0.35299999999999998</v>
      </c>
      <c r="Z3488">
        <v>0.748</v>
      </c>
      <c r="AA3488">
        <v>0.56100000000000005</v>
      </c>
      <c r="AB3488">
        <v>6.4000000000000001E-2</v>
      </c>
      <c r="AC3488">
        <v>0.19400000000000001</v>
      </c>
      <c r="AD3488">
        <v>0.14000000000000001</v>
      </c>
      <c r="AE3488">
        <v>-5.3999999999999992E-2</v>
      </c>
      <c r="AF3488">
        <v>0.08</v>
      </c>
      <c r="AG3488">
        <v>0.22800000000000001</v>
      </c>
      <c r="AI3488">
        <v>2019</v>
      </c>
    </row>
    <row r="3489" spans="2:35" x14ac:dyDescent="0.2">
      <c r="B3489" t="s">
        <v>33</v>
      </c>
      <c r="C3489" t="s">
        <v>98</v>
      </c>
      <c r="D3489">
        <v>0.57899999999999996</v>
      </c>
      <c r="E3489">
        <v>0.83299999999999996</v>
      </c>
      <c r="F3489">
        <v>1</v>
      </c>
      <c r="G3489">
        <v>-3.1</v>
      </c>
      <c r="H3489">
        <v>14.6</v>
      </c>
      <c r="I3489">
        <v>12.2</v>
      </c>
      <c r="J3489">
        <v>1.143</v>
      </c>
      <c r="K3489">
        <v>114.8</v>
      </c>
      <c r="L3489">
        <v>0.98199999999999998</v>
      </c>
      <c r="M3489">
        <v>101.8</v>
      </c>
      <c r="N3489">
        <v>0.16100000000000003</v>
      </c>
      <c r="O3489">
        <v>13</v>
      </c>
      <c r="P3489">
        <v>86.9</v>
      </c>
      <c r="Q3489">
        <v>74.7</v>
      </c>
      <c r="R3489">
        <v>12.200000000000003</v>
      </c>
      <c r="S3489">
        <v>1.2030000000000001</v>
      </c>
      <c r="T3489">
        <v>1.0349999999999999</v>
      </c>
      <c r="U3489">
        <v>0.16800000000000015</v>
      </c>
      <c r="V3489">
        <v>0.497</v>
      </c>
      <c r="W3489">
        <v>0.42899999999999999</v>
      </c>
      <c r="X3489">
        <v>6.8000000000000005E-2</v>
      </c>
      <c r="Y3489">
        <v>0.371</v>
      </c>
      <c r="Z3489">
        <v>0.73599999999999999</v>
      </c>
      <c r="AA3489">
        <v>0.52100000000000002</v>
      </c>
      <c r="AB3489">
        <v>8.7999999999999995E-2</v>
      </c>
      <c r="AC3489">
        <v>0.152</v>
      </c>
      <c r="AD3489">
        <v>0.161</v>
      </c>
      <c r="AE3489">
        <v>9.000000000000008E-3</v>
      </c>
      <c r="AF3489">
        <v>0.06</v>
      </c>
      <c r="AG3489">
        <v>0.20599999999999999</v>
      </c>
      <c r="AI3489">
        <v>2019</v>
      </c>
    </row>
    <row r="3490" spans="2:35" x14ac:dyDescent="0.2">
      <c r="D3490" t="s">
        <v>35</v>
      </c>
      <c r="E3490" t="s">
        <v>36</v>
      </c>
      <c r="F3490" t="s">
        <v>36</v>
      </c>
      <c r="G3490" t="s">
        <v>36</v>
      </c>
      <c r="H3490" t="s">
        <v>36</v>
      </c>
      <c r="I3490" t="s">
        <v>36</v>
      </c>
      <c r="J3490" t="s">
        <v>36</v>
      </c>
      <c r="K3490" t="s">
        <v>36</v>
      </c>
      <c r="L3490" t="s">
        <v>35</v>
      </c>
      <c r="M3490" t="s">
        <v>35</v>
      </c>
      <c r="N3490" t="s">
        <v>36</v>
      </c>
      <c r="O3490" t="s">
        <v>35</v>
      </c>
      <c r="P3490" t="s">
        <v>36</v>
      </c>
      <c r="Q3490" t="s">
        <v>35</v>
      </c>
      <c r="R3490" t="s">
        <v>36</v>
      </c>
      <c r="S3490" t="s">
        <v>36</v>
      </c>
      <c r="T3490" t="s">
        <v>35</v>
      </c>
      <c r="U3490" t="s">
        <v>36</v>
      </c>
      <c r="V3490" t="s">
        <v>36</v>
      </c>
      <c r="W3490" t="s">
        <v>35</v>
      </c>
      <c r="X3490" t="s">
        <v>36</v>
      </c>
      <c r="Y3490" t="s">
        <v>36</v>
      </c>
      <c r="Z3490" t="s">
        <v>35</v>
      </c>
      <c r="AA3490" t="s">
        <v>35</v>
      </c>
      <c r="AB3490" t="s">
        <v>36</v>
      </c>
      <c r="AC3490" t="s">
        <v>36</v>
      </c>
      <c r="AD3490" t="s">
        <v>36</v>
      </c>
      <c r="AE3490" t="s">
        <v>36</v>
      </c>
      <c r="AF3490" t="s">
        <v>35</v>
      </c>
      <c r="AG3490" t="s">
        <v>36</v>
      </c>
      <c r="AI3490">
        <v>2019</v>
      </c>
    </row>
    <row r="3491" spans="2:35" x14ac:dyDescent="0.2">
      <c r="AI3491">
        <v>2019</v>
      </c>
    </row>
    <row r="3492" spans="2:35" x14ac:dyDescent="0.2">
      <c r="B3492" t="s">
        <v>0</v>
      </c>
      <c r="C3492" t="s">
        <v>1</v>
      </c>
      <c r="D3492" t="s">
        <v>2</v>
      </c>
      <c r="E3492" t="s">
        <v>3</v>
      </c>
      <c r="F3492" t="s">
        <v>4</v>
      </c>
      <c r="G3492" t="s">
        <v>5</v>
      </c>
      <c r="H3492" t="s">
        <v>6</v>
      </c>
      <c r="I3492" t="s">
        <v>7</v>
      </c>
      <c r="J3492" t="s">
        <v>8</v>
      </c>
      <c r="K3492" t="s">
        <v>9</v>
      </c>
      <c r="L3492" t="s">
        <v>10</v>
      </c>
      <c r="M3492" t="s">
        <v>11</v>
      </c>
      <c r="N3492" t="s">
        <v>12</v>
      </c>
      <c r="O3492" t="s">
        <v>13</v>
      </c>
      <c r="P3492" t="s">
        <v>14</v>
      </c>
      <c r="Q3492" t="s">
        <v>15</v>
      </c>
      <c r="R3492" t="s">
        <v>16</v>
      </c>
      <c r="S3492" t="s">
        <v>17</v>
      </c>
      <c r="T3492" t="s">
        <v>18</v>
      </c>
      <c r="U3492" t="s">
        <v>19</v>
      </c>
      <c r="V3492" t="s">
        <v>20</v>
      </c>
      <c r="W3492" t="s">
        <v>21</v>
      </c>
      <c r="X3492" t="s">
        <v>22</v>
      </c>
      <c r="Y3492" t="s">
        <v>23</v>
      </c>
      <c r="Z3492" t="s">
        <v>24</v>
      </c>
      <c r="AA3492" t="s">
        <v>25</v>
      </c>
      <c r="AB3492" t="s">
        <v>26</v>
      </c>
      <c r="AC3492" t="s">
        <v>27</v>
      </c>
      <c r="AD3492" t="s">
        <v>28</v>
      </c>
      <c r="AE3492" t="s">
        <v>29</v>
      </c>
      <c r="AF3492" t="s">
        <v>30</v>
      </c>
      <c r="AG3492" t="s">
        <v>31</v>
      </c>
      <c r="AI3492">
        <v>2019</v>
      </c>
    </row>
    <row r="3493" spans="2:35" x14ac:dyDescent="0.2">
      <c r="B3493" t="s">
        <v>0</v>
      </c>
      <c r="C3493" t="s">
        <v>123</v>
      </c>
      <c r="D3493">
        <v>0.626</v>
      </c>
      <c r="E3493">
        <v>0.81200000000000006</v>
      </c>
      <c r="F3493">
        <v>0.66700000000000004</v>
      </c>
      <c r="G3493">
        <v>7.1</v>
      </c>
      <c r="H3493">
        <v>16.100000000000001</v>
      </c>
      <c r="I3493">
        <v>8.3000000000000007</v>
      </c>
      <c r="J3493">
        <v>1.1020000000000001</v>
      </c>
      <c r="K3493">
        <v>118.5</v>
      </c>
      <c r="L3493">
        <v>0.98899999999999999</v>
      </c>
      <c r="M3493">
        <v>97.5</v>
      </c>
      <c r="N3493">
        <v>0.1130000000000001</v>
      </c>
      <c r="O3493">
        <v>21</v>
      </c>
      <c r="P3493">
        <v>81.400000000000006</v>
      </c>
      <c r="Q3493">
        <v>73</v>
      </c>
      <c r="R3493">
        <v>8.4000000000000057</v>
      </c>
      <c r="S3493">
        <v>1.119</v>
      </c>
      <c r="T3493">
        <v>1.0669999999999999</v>
      </c>
      <c r="U3493">
        <v>5.2000000000000046E-2</v>
      </c>
      <c r="V3493">
        <v>0.46200000000000002</v>
      </c>
      <c r="W3493">
        <v>0.436</v>
      </c>
      <c r="X3493">
        <v>2.6000000000000023E-2</v>
      </c>
      <c r="Y3493">
        <v>0.32300000000000001</v>
      </c>
      <c r="Z3493">
        <v>0.754</v>
      </c>
      <c r="AA3493">
        <v>0.53500000000000003</v>
      </c>
      <c r="AB3493">
        <v>0.123</v>
      </c>
      <c r="AC3493">
        <v>0.17899999999999999</v>
      </c>
      <c r="AD3493">
        <v>0.20300000000000001</v>
      </c>
      <c r="AE3493">
        <v>2.4000000000000021E-2</v>
      </c>
      <c r="AF3493">
        <v>7.2999999999999995E-2</v>
      </c>
      <c r="AG3493">
        <v>0.253</v>
      </c>
      <c r="AI3493">
        <v>2019</v>
      </c>
    </row>
    <row r="3494" spans="2:35" x14ac:dyDescent="0.2">
      <c r="B3494" t="s">
        <v>33</v>
      </c>
      <c r="C3494" t="s">
        <v>225</v>
      </c>
      <c r="D3494">
        <v>0.57699999999999996</v>
      </c>
      <c r="E3494">
        <v>0.75</v>
      </c>
      <c r="F3494">
        <v>0.75</v>
      </c>
      <c r="G3494">
        <v>-1.2</v>
      </c>
      <c r="H3494">
        <v>6</v>
      </c>
      <c r="I3494">
        <v>7.2</v>
      </c>
      <c r="J3494">
        <v>1.0820000000000001</v>
      </c>
      <c r="K3494">
        <v>111.7</v>
      </c>
      <c r="L3494">
        <v>0.98599999999999999</v>
      </c>
      <c r="M3494">
        <v>103.1</v>
      </c>
      <c r="N3494">
        <v>9.6000000000000085E-2</v>
      </c>
      <c r="O3494">
        <v>8.6000000000000085</v>
      </c>
      <c r="P3494">
        <v>80.900000000000006</v>
      </c>
      <c r="Q3494">
        <v>73.7</v>
      </c>
      <c r="R3494">
        <v>7.2000000000000028</v>
      </c>
      <c r="S3494">
        <v>1.175</v>
      </c>
      <c r="T3494">
        <v>1.022</v>
      </c>
      <c r="U3494">
        <v>0.15300000000000002</v>
      </c>
      <c r="V3494">
        <v>0.496</v>
      </c>
      <c r="W3494">
        <v>0.41299999999999998</v>
      </c>
      <c r="X3494">
        <v>8.3000000000000018E-2</v>
      </c>
      <c r="Y3494">
        <v>0.374</v>
      </c>
      <c r="Z3494">
        <v>0.73299999999999998</v>
      </c>
      <c r="AA3494">
        <v>0.53100000000000003</v>
      </c>
      <c r="AB3494">
        <v>7.5999999999999998E-2</v>
      </c>
      <c r="AC3494">
        <v>0.17799999999999999</v>
      </c>
      <c r="AD3494">
        <v>0.14899999999999999</v>
      </c>
      <c r="AE3494">
        <v>-2.8999999999999998E-2</v>
      </c>
      <c r="AF3494">
        <v>6.9000000000000006E-2</v>
      </c>
      <c r="AG3494">
        <v>0.22800000000000001</v>
      </c>
      <c r="AI3494">
        <v>2019</v>
      </c>
    </row>
    <row r="3495" spans="2:35" x14ac:dyDescent="0.2">
      <c r="D3495" t="s">
        <v>35</v>
      </c>
      <c r="E3495" t="s">
        <v>35</v>
      </c>
      <c r="F3495" t="s">
        <v>36</v>
      </c>
      <c r="G3495" t="s">
        <v>36</v>
      </c>
      <c r="H3495" t="s">
        <v>35</v>
      </c>
      <c r="I3495" t="s">
        <v>35</v>
      </c>
      <c r="J3495" t="s">
        <v>35</v>
      </c>
      <c r="K3495" t="s">
        <v>35</v>
      </c>
      <c r="L3495" t="s">
        <v>36</v>
      </c>
      <c r="M3495" t="s">
        <v>35</v>
      </c>
      <c r="N3495" t="s">
        <v>35</v>
      </c>
      <c r="O3495" t="s">
        <v>35</v>
      </c>
      <c r="P3495" t="s">
        <v>35</v>
      </c>
      <c r="Q3495" t="s">
        <v>35</v>
      </c>
      <c r="R3495" t="s">
        <v>35</v>
      </c>
      <c r="S3495" t="s">
        <v>36</v>
      </c>
      <c r="T3495" t="s">
        <v>36</v>
      </c>
      <c r="U3495" t="s">
        <v>36</v>
      </c>
      <c r="V3495" t="s">
        <v>36</v>
      </c>
      <c r="W3495" t="s">
        <v>36</v>
      </c>
      <c r="X3495" t="s">
        <v>36</v>
      </c>
      <c r="Y3495" t="s">
        <v>36</v>
      </c>
      <c r="Z3495" t="s">
        <v>35</v>
      </c>
      <c r="AA3495" t="s">
        <v>35</v>
      </c>
      <c r="AB3495" t="s">
        <v>35</v>
      </c>
      <c r="AC3495" t="s">
        <v>36</v>
      </c>
      <c r="AD3495" t="s">
        <v>35</v>
      </c>
      <c r="AE3495" t="s">
        <v>35</v>
      </c>
      <c r="AF3495" t="s">
        <v>35</v>
      </c>
      <c r="AG3495" t="s">
        <v>36</v>
      </c>
      <c r="AI3495">
        <v>2019</v>
      </c>
    </row>
    <row r="3496" spans="2:35" x14ac:dyDescent="0.2">
      <c r="AI3496">
        <v>2019</v>
      </c>
    </row>
    <row r="3497" spans="2:35" x14ac:dyDescent="0.2">
      <c r="B3497" t="s">
        <v>0</v>
      </c>
      <c r="C3497" t="s">
        <v>1</v>
      </c>
      <c r="D3497" t="s">
        <v>2</v>
      </c>
      <c r="E3497" t="s">
        <v>3</v>
      </c>
      <c r="F3497" t="s">
        <v>4</v>
      </c>
      <c r="G3497" t="s">
        <v>5</v>
      </c>
      <c r="H3497" t="s">
        <v>6</v>
      </c>
      <c r="I3497" t="s">
        <v>7</v>
      </c>
      <c r="J3497" t="s">
        <v>8</v>
      </c>
      <c r="K3497" t="s">
        <v>9</v>
      </c>
      <c r="L3497" t="s">
        <v>10</v>
      </c>
      <c r="M3497" t="s">
        <v>11</v>
      </c>
      <c r="N3497" t="s">
        <v>12</v>
      </c>
      <c r="O3497" t="s">
        <v>13</v>
      </c>
      <c r="P3497" t="s">
        <v>14</v>
      </c>
      <c r="Q3497" t="s">
        <v>15</v>
      </c>
      <c r="R3497" t="s">
        <v>16</v>
      </c>
      <c r="S3497" t="s">
        <v>17</v>
      </c>
      <c r="T3497" t="s">
        <v>18</v>
      </c>
      <c r="U3497" t="s">
        <v>19</v>
      </c>
      <c r="V3497" t="s">
        <v>20</v>
      </c>
      <c r="W3497" t="s">
        <v>21</v>
      </c>
      <c r="X3497" t="s">
        <v>22</v>
      </c>
      <c r="Y3497" t="s">
        <v>23</v>
      </c>
      <c r="Z3497" t="s">
        <v>24</v>
      </c>
      <c r="AA3497" t="s">
        <v>25</v>
      </c>
      <c r="AB3497" t="s">
        <v>26</v>
      </c>
      <c r="AC3497" t="s">
        <v>27</v>
      </c>
      <c r="AD3497" t="s">
        <v>28</v>
      </c>
      <c r="AE3497" t="s">
        <v>29</v>
      </c>
      <c r="AF3497" t="s">
        <v>30</v>
      </c>
      <c r="AG3497" t="s">
        <v>31</v>
      </c>
      <c r="AI3497">
        <v>2019</v>
      </c>
    </row>
    <row r="3498" spans="2:35" x14ac:dyDescent="0.2">
      <c r="B3498" t="s">
        <v>0</v>
      </c>
      <c r="C3498" t="s">
        <v>120</v>
      </c>
      <c r="D3498">
        <v>0.57699999999999996</v>
      </c>
      <c r="E3498">
        <v>0.61799999999999999</v>
      </c>
      <c r="F3498">
        <v>0.63600000000000001</v>
      </c>
      <c r="G3498">
        <v>8.6</v>
      </c>
      <c r="H3498">
        <v>13.6</v>
      </c>
      <c r="I3498">
        <v>1.6</v>
      </c>
      <c r="J3498">
        <v>1.01</v>
      </c>
      <c r="K3498">
        <v>110.7</v>
      </c>
      <c r="L3498">
        <v>0.98699999999999999</v>
      </c>
      <c r="M3498">
        <v>96.2</v>
      </c>
      <c r="N3498">
        <v>2.300000000000002E-2</v>
      </c>
      <c r="O3498">
        <v>14.5</v>
      </c>
      <c r="P3498">
        <v>70.8</v>
      </c>
      <c r="Q3498">
        <v>69.2</v>
      </c>
      <c r="R3498">
        <v>1.5999999999999943</v>
      </c>
      <c r="S3498">
        <v>1.044</v>
      </c>
      <c r="T3498">
        <v>1.0369999999999999</v>
      </c>
      <c r="U3498">
        <v>7.0000000000001172E-3</v>
      </c>
      <c r="V3498">
        <v>0.437</v>
      </c>
      <c r="W3498">
        <v>0.434</v>
      </c>
      <c r="X3498">
        <v>3.0000000000000027E-3</v>
      </c>
      <c r="Y3498">
        <v>0.32100000000000001</v>
      </c>
      <c r="Z3498">
        <v>0.67900000000000005</v>
      </c>
      <c r="AA3498">
        <v>0.51800000000000002</v>
      </c>
      <c r="AB3498">
        <v>6.8000000000000005E-2</v>
      </c>
      <c r="AC3498">
        <v>0.17100000000000001</v>
      </c>
      <c r="AD3498">
        <v>0.16200000000000001</v>
      </c>
      <c r="AE3498">
        <v>-9.000000000000008E-3</v>
      </c>
      <c r="AF3498">
        <v>6.8000000000000005E-2</v>
      </c>
      <c r="AG3498">
        <v>0.23100000000000001</v>
      </c>
      <c r="AI3498">
        <v>2019</v>
      </c>
    </row>
    <row r="3499" spans="2:35" x14ac:dyDescent="0.2">
      <c r="B3499" t="s">
        <v>33</v>
      </c>
      <c r="C3499" t="s">
        <v>45</v>
      </c>
      <c r="D3499">
        <v>0.59299999999999997</v>
      </c>
      <c r="E3499">
        <v>0.60599999999999998</v>
      </c>
      <c r="F3499">
        <v>0.4</v>
      </c>
      <c r="G3499">
        <v>9.6999999999999993</v>
      </c>
      <c r="H3499">
        <v>12.9</v>
      </c>
      <c r="I3499">
        <v>6.7</v>
      </c>
      <c r="J3499">
        <v>1.05</v>
      </c>
      <c r="K3499">
        <v>113.4</v>
      </c>
      <c r="L3499">
        <v>0.95499999999999996</v>
      </c>
      <c r="M3499">
        <v>92.4</v>
      </c>
      <c r="N3499">
        <v>9.5000000000000084E-2</v>
      </c>
      <c r="O3499">
        <v>21</v>
      </c>
      <c r="P3499">
        <v>74.5</v>
      </c>
      <c r="Q3499">
        <v>67.8</v>
      </c>
      <c r="R3499">
        <v>6.7000000000000028</v>
      </c>
      <c r="S3499">
        <v>1.105</v>
      </c>
      <c r="T3499">
        <v>0.998</v>
      </c>
      <c r="U3499">
        <v>0.10699999999999998</v>
      </c>
      <c r="V3499">
        <v>0.434</v>
      </c>
      <c r="W3499">
        <v>0.40500000000000003</v>
      </c>
      <c r="X3499">
        <v>2.899999999999997E-2</v>
      </c>
      <c r="Y3499">
        <v>0.34200000000000003</v>
      </c>
      <c r="Z3499">
        <v>0.77500000000000002</v>
      </c>
      <c r="AA3499">
        <v>0.52500000000000002</v>
      </c>
      <c r="AB3499">
        <v>6.3E-2</v>
      </c>
      <c r="AC3499">
        <v>0.17399999999999999</v>
      </c>
      <c r="AD3499">
        <v>0.16</v>
      </c>
      <c r="AE3499">
        <v>-1.3999999999999985E-2</v>
      </c>
      <c r="AF3499">
        <v>0.05</v>
      </c>
      <c r="AG3499">
        <v>0.24299999999999999</v>
      </c>
      <c r="AI3499">
        <v>2019</v>
      </c>
    </row>
    <row r="3500" spans="2:35" x14ac:dyDescent="0.2">
      <c r="D3500" t="s">
        <v>36</v>
      </c>
      <c r="E3500" t="s">
        <v>35</v>
      </c>
      <c r="F3500" t="s">
        <v>35</v>
      </c>
      <c r="G3500" t="s">
        <v>35</v>
      </c>
      <c r="H3500" t="s">
        <v>35</v>
      </c>
      <c r="I3500" t="s">
        <v>36</v>
      </c>
      <c r="J3500" t="s">
        <v>36</v>
      </c>
      <c r="K3500" t="s">
        <v>36</v>
      </c>
      <c r="L3500" t="s">
        <v>36</v>
      </c>
      <c r="M3500" t="s">
        <v>36</v>
      </c>
      <c r="N3500" t="s">
        <v>36</v>
      </c>
      <c r="O3500" t="s">
        <v>36</v>
      </c>
      <c r="P3500" t="s">
        <v>36</v>
      </c>
      <c r="Q3500" t="s">
        <v>36</v>
      </c>
      <c r="R3500" t="s">
        <v>36</v>
      </c>
      <c r="S3500" t="s">
        <v>36</v>
      </c>
      <c r="T3500" t="s">
        <v>36</v>
      </c>
      <c r="U3500" t="s">
        <v>36</v>
      </c>
      <c r="V3500" t="s">
        <v>35</v>
      </c>
      <c r="W3500" t="s">
        <v>36</v>
      </c>
      <c r="X3500" t="s">
        <v>36</v>
      </c>
      <c r="Y3500" t="s">
        <v>36</v>
      </c>
      <c r="Z3500" t="s">
        <v>36</v>
      </c>
      <c r="AA3500" t="s">
        <v>36</v>
      </c>
      <c r="AB3500" t="s">
        <v>35</v>
      </c>
      <c r="AC3500" t="s">
        <v>35</v>
      </c>
      <c r="AD3500" t="s">
        <v>35</v>
      </c>
      <c r="AE3500" t="s">
        <v>35</v>
      </c>
      <c r="AF3500" t="s">
        <v>35</v>
      </c>
      <c r="AG3500" t="s">
        <v>35</v>
      </c>
      <c r="AI3500">
        <v>2019</v>
      </c>
    </row>
    <row r="3501" spans="2:35" x14ac:dyDescent="0.2">
      <c r="AI3501">
        <v>2019</v>
      </c>
    </row>
    <row r="3502" spans="2:35" x14ac:dyDescent="0.2">
      <c r="B3502" t="s">
        <v>0</v>
      </c>
      <c r="C3502" t="s">
        <v>1</v>
      </c>
      <c r="D3502" t="s">
        <v>2</v>
      </c>
      <c r="E3502" t="s">
        <v>3</v>
      </c>
      <c r="F3502" t="s">
        <v>4</v>
      </c>
      <c r="G3502" t="s">
        <v>5</v>
      </c>
      <c r="H3502" t="s">
        <v>6</v>
      </c>
      <c r="I3502" t="s">
        <v>7</v>
      </c>
      <c r="J3502" t="s">
        <v>8</v>
      </c>
      <c r="K3502" t="s">
        <v>9</v>
      </c>
      <c r="L3502" t="s">
        <v>10</v>
      </c>
      <c r="M3502" t="s">
        <v>11</v>
      </c>
      <c r="N3502" t="s">
        <v>12</v>
      </c>
      <c r="O3502" t="s">
        <v>13</v>
      </c>
      <c r="P3502" t="s">
        <v>14</v>
      </c>
      <c r="Q3502" t="s">
        <v>15</v>
      </c>
      <c r="R3502" t="s">
        <v>16</v>
      </c>
      <c r="S3502" t="s">
        <v>17</v>
      </c>
      <c r="T3502" t="s">
        <v>18</v>
      </c>
      <c r="U3502" t="s">
        <v>19</v>
      </c>
      <c r="V3502" t="s">
        <v>20</v>
      </c>
      <c r="W3502" t="s">
        <v>21</v>
      </c>
      <c r="X3502" t="s">
        <v>22</v>
      </c>
      <c r="Y3502" t="s">
        <v>23</v>
      </c>
      <c r="Z3502" t="s">
        <v>24</v>
      </c>
      <c r="AA3502" t="s">
        <v>25</v>
      </c>
      <c r="AB3502" t="s">
        <v>26</v>
      </c>
      <c r="AC3502" t="s">
        <v>27</v>
      </c>
      <c r="AD3502" t="s">
        <v>28</v>
      </c>
      <c r="AE3502" t="s">
        <v>29</v>
      </c>
      <c r="AF3502" t="s">
        <v>30</v>
      </c>
      <c r="AG3502" t="s">
        <v>31</v>
      </c>
      <c r="AI3502">
        <v>2019</v>
      </c>
    </row>
    <row r="3503" spans="2:35" x14ac:dyDescent="0.2">
      <c r="B3503" t="s">
        <v>0</v>
      </c>
      <c r="C3503" t="s">
        <v>71</v>
      </c>
      <c r="D3503">
        <v>0.64700000000000002</v>
      </c>
      <c r="E3503">
        <v>0.82399999999999995</v>
      </c>
      <c r="F3503">
        <v>0.28599999999999998</v>
      </c>
      <c r="G3503">
        <v>9.6999999999999993</v>
      </c>
      <c r="H3503">
        <v>23.6</v>
      </c>
      <c r="I3503">
        <v>13.3</v>
      </c>
      <c r="J3503">
        <v>1.115</v>
      </c>
      <c r="K3503">
        <v>121.7</v>
      </c>
      <c r="L3503">
        <v>0.92700000000000005</v>
      </c>
      <c r="M3503">
        <v>90.4</v>
      </c>
      <c r="N3503">
        <v>0.18799999999999994</v>
      </c>
      <c r="O3503">
        <v>31.299999999999997</v>
      </c>
      <c r="P3503">
        <v>78.8</v>
      </c>
      <c r="Q3503">
        <v>65.5</v>
      </c>
      <c r="R3503">
        <v>13.299999999999997</v>
      </c>
      <c r="S3503">
        <v>1.1819999999999999</v>
      </c>
      <c r="T3503">
        <v>0.93799999999999994</v>
      </c>
      <c r="U3503">
        <v>0.24399999999999999</v>
      </c>
      <c r="V3503">
        <v>0.48599999999999999</v>
      </c>
      <c r="W3503">
        <v>0.378</v>
      </c>
      <c r="X3503">
        <v>0.10799999999999998</v>
      </c>
      <c r="Y3503">
        <v>0.38400000000000001</v>
      </c>
      <c r="Z3503">
        <v>0.75</v>
      </c>
      <c r="AA3503">
        <v>0.56100000000000005</v>
      </c>
      <c r="AB3503">
        <v>7.3999999999999996E-2</v>
      </c>
      <c r="AC3503">
        <v>0.182</v>
      </c>
      <c r="AD3503">
        <v>0.14499999999999999</v>
      </c>
      <c r="AE3503">
        <v>-3.7000000000000005E-2</v>
      </c>
      <c r="AF3503">
        <v>8.8999999999999996E-2</v>
      </c>
      <c r="AG3503">
        <v>0.23899999999999999</v>
      </c>
      <c r="AI3503">
        <v>2019</v>
      </c>
    </row>
    <row r="3504" spans="2:35" x14ac:dyDescent="0.2">
      <c r="B3504" t="s">
        <v>33</v>
      </c>
      <c r="C3504" t="s">
        <v>260</v>
      </c>
      <c r="D3504">
        <v>0.504</v>
      </c>
      <c r="E3504">
        <v>0.57599999999999996</v>
      </c>
      <c r="F3504">
        <v>0.58299999999999996</v>
      </c>
      <c r="G3504">
        <v>-1.4</v>
      </c>
      <c r="H3504">
        <v>6.5</v>
      </c>
      <c r="I3504">
        <v>1.2</v>
      </c>
      <c r="J3504">
        <v>0.98599999999999999</v>
      </c>
      <c r="K3504">
        <v>100.9</v>
      </c>
      <c r="L3504">
        <v>0.96799999999999997</v>
      </c>
      <c r="M3504">
        <v>101.2</v>
      </c>
      <c r="N3504">
        <v>1.8000000000000016E-2</v>
      </c>
      <c r="O3504">
        <v>-0.29999999999999716</v>
      </c>
      <c r="P3504">
        <v>66.400000000000006</v>
      </c>
      <c r="Q3504">
        <v>65.2</v>
      </c>
      <c r="R3504">
        <v>1.2000000000000028</v>
      </c>
      <c r="S3504">
        <v>1.0620000000000001</v>
      </c>
      <c r="T3504">
        <v>1.0329999999999999</v>
      </c>
      <c r="U3504">
        <v>2.9000000000000137E-2</v>
      </c>
      <c r="V3504">
        <v>0.432</v>
      </c>
      <c r="W3504">
        <v>0.41099999999999998</v>
      </c>
      <c r="X3504">
        <v>2.1000000000000019E-2</v>
      </c>
      <c r="Y3504">
        <v>0.36799999999999999</v>
      </c>
      <c r="Z3504">
        <v>0.69199999999999995</v>
      </c>
      <c r="AA3504">
        <v>0.505</v>
      </c>
      <c r="AB3504">
        <v>7.6999999999999999E-2</v>
      </c>
      <c r="AC3504">
        <v>0.186</v>
      </c>
      <c r="AD3504">
        <v>0.182</v>
      </c>
      <c r="AE3504">
        <v>-4.0000000000000036E-3</v>
      </c>
      <c r="AF3504">
        <v>7.0000000000000007E-2</v>
      </c>
      <c r="AG3504">
        <v>0.26100000000000001</v>
      </c>
      <c r="AI3504">
        <v>2019</v>
      </c>
    </row>
    <row r="3505" spans="2:35" x14ac:dyDescent="0.2">
      <c r="D3505" t="s">
        <v>35</v>
      </c>
      <c r="E3505" t="s">
        <v>35</v>
      </c>
      <c r="F3505" t="s">
        <v>36</v>
      </c>
      <c r="G3505" t="s">
        <v>36</v>
      </c>
      <c r="H3505" t="s">
        <v>35</v>
      </c>
      <c r="I3505" t="s">
        <v>35</v>
      </c>
      <c r="J3505" t="s">
        <v>35</v>
      </c>
      <c r="K3505" t="s">
        <v>35</v>
      </c>
      <c r="L3505" t="s">
        <v>35</v>
      </c>
      <c r="M3505" t="s">
        <v>35</v>
      </c>
      <c r="N3505" t="s">
        <v>35</v>
      </c>
      <c r="O3505" t="s">
        <v>35</v>
      </c>
      <c r="P3505" t="s">
        <v>35</v>
      </c>
      <c r="Q3505" t="s">
        <v>36</v>
      </c>
      <c r="R3505" t="s">
        <v>35</v>
      </c>
      <c r="S3505" t="s">
        <v>35</v>
      </c>
      <c r="T3505" t="s">
        <v>35</v>
      </c>
      <c r="U3505" t="s">
        <v>35</v>
      </c>
      <c r="V3505" t="s">
        <v>35</v>
      </c>
      <c r="W3505" t="s">
        <v>35</v>
      </c>
      <c r="X3505" t="s">
        <v>35</v>
      </c>
      <c r="Y3505" t="s">
        <v>35</v>
      </c>
      <c r="Z3505" t="s">
        <v>35</v>
      </c>
      <c r="AA3505" t="s">
        <v>35</v>
      </c>
      <c r="AB3505" t="s">
        <v>36</v>
      </c>
      <c r="AC3505" t="s">
        <v>35</v>
      </c>
      <c r="AD3505" t="s">
        <v>36</v>
      </c>
      <c r="AE3505" t="s">
        <v>36</v>
      </c>
      <c r="AF3505" t="s">
        <v>35</v>
      </c>
      <c r="AG3505" t="s">
        <v>35</v>
      </c>
      <c r="AI3505">
        <v>2019</v>
      </c>
    </row>
    <row r="3506" spans="2:35" x14ac:dyDescent="0.2">
      <c r="AI3506">
        <v>2019</v>
      </c>
    </row>
    <row r="3507" spans="2:35" x14ac:dyDescent="0.2">
      <c r="B3507" t="s">
        <v>0</v>
      </c>
      <c r="C3507" t="s">
        <v>1</v>
      </c>
      <c r="D3507" t="s">
        <v>2</v>
      </c>
      <c r="E3507" t="s">
        <v>3</v>
      </c>
      <c r="F3507" t="s">
        <v>4</v>
      </c>
      <c r="G3507" t="s">
        <v>5</v>
      </c>
      <c r="H3507" t="s">
        <v>6</v>
      </c>
      <c r="I3507" t="s">
        <v>7</v>
      </c>
      <c r="J3507" t="s">
        <v>8</v>
      </c>
      <c r="K3507" t="s">
        <v>9</v>
      </c>
      <c r="L3507" t="s">
        <v>10</v>
      </c>
      <c r="M3507" t="s">
        <v>11</v>
      </c>
      <c r="N3507" t="s">
        <v>12</v>
      </c>
      <c r="O3507" t="s">
        <v>13</v>
      </c>
      <c r="P3507" t="s">
        <v>14</v>
      </c>
      <c r="Q3507" t="s">
        <v>15</v>
      </c>
      <c r="R3507" t="s">
        <v>16</v>
      </c>
      <c r="S3507" t="s">
        <v>17</v>
      </c>
      <c r="T3507" t="s">
        <v>18</v>
      </c>
      <c r="U3507" t="s">
        <v>19</v>
      </c>
      <c r="V3507" t="s">
        <v>20</v>
      </c>
      <c r="W3507" t="s">
        <v>21</v>
      </c>
      <c r="X3507" t="s">
        <v>22</v>
      </c>
      <c r="Y3507" t="s">
        <v>23</v>
      </c>
      <c r="Z3507" t="s">
        <v>24</v>
      </c>
      <c r="AA3507" t="s">
        <v>25</v>
      </c>
      <c r="AB3507" t="s">
        <v>26</v>
      </c>
      <c r="AC3507" t="s">
        <v>27</v>
      </c>
      <c r="AD3507" t="s">
        <v>28</v>
      </c>
      <c r="AE3507" t="s">
        <v>29</v>
      </c>
      <c r="AF3507" t="s">
        <v>30</v>
      </c>
      <c r="AG3507" t="s">
        <v>31</v>
      </c>
      <c r="AI3507">
        <v>2019</v>
      </c>
    </row>
    <row r="3508" spans="2:35" x14ac:dyDescent="0.2">
      <c r="B3508" t="s">
        <v>0</v>
      </c>
      <c r="C3508" t="s">
        <v>97</v>
      </c>
      <c r="D3508">
        <v>0.67</v>
      </c>
      <c r="E3508">
        <v>0.85299999999999998</v>
      </c>
      <c r="F3508">
        <v>0.625</v>
      </c>
      <c r="G3508">
        <v>10.199999999999999</v>
      </c>
      <c r="H3508">
        <v>20</v>
      </c>
      <c r="I3508">
        <v>15.9</v>
      </c>
      <c r="J3508">
        <v>1.105</v>
      </c>
      <c r="K3508">
        <v>120.1</v>
      </c>
      <c r="L3508">
        <v>0.89400000000000002</v>
      </c>
      <c r="M3508">
        <v>88.1</v>
      </c>
      <c r="N3508">
        <v>0.21099999999999997</v>
      </c>
      <c r="O3508">
        <v>32</v>
      </c>
      <c r="P3508">
        <v>83.5</v>
      </c>
      <c r="Q3508">
        <v>67.599999999999994</v>
      </c>
      <c r="R3508">
        <v>15.900000000000006</v>
      </c>
      <c r="S3508">
        <v>1.1220000000000001</v>
      </c>
      <c r="T3508">
        <v>0.95</v>
      </c>
      <c r="U3508">
        <v>0.17200000000000015</v>
      </c>
      <c r="V3508">
        <v>0.47699999999999998</v>
      </c>
      <c r="W3508">
        <v>0.39500000000000002</v>
      </c>
      <c r="X3508">
        <v>8.1999999999999962E-2</v>
      </c>
      <c r="Y3508">
        <v>0.30199999999999999</v>
      </c>
      <c r="Z3508">
        <v>0.69</v>
      </c>
      <c r="AA3508">
        <v>0.53900000000000003</v>
      </c>
      <c r="AB3508">
        <v>0.125</v>
      </c>
      <c r="AC3508">
        <v>0.17399999999999999</v>
      </c>
      <c r="AD3508">
        <v>0.19400000000000001</v>
      </c>
      <c r="AE3508">
        <v>2.0000000000000018E-2</v>
      </c>
      <c r="AF3508">
        <v>0.107</v>
      </c>
      <c r="AG3508">
        <v>0.21</v>
      </c>
      <c r="AI3508">
        <v>2019</v>
      </c>
    </row>
    <row r="3509" spans="2:35" x14ac:dyDescent="0.2">
      <c r="B3509" t="s">
        <v>33</v>
      </c>
      <c r="C3509" t="s">
        <v>258</v>
      </c>
      <c r="D3509">
        <v>0.60499999999999998</v>
      </c>
      <c r="E3509">
        <v>0.74199999999999999</v>
      </c>
      <c r="F3509">
        <v>0.5</v>
      </c>
      <c r="G3509">
        <v>3.3</v>
      </c>
      <c r="H3509">
        <v>13.1</v>
      </c>
      <c r="I3509">
        <v>7.8</v>
      </c>
      <c r="J3509">
        <v>1.04</v>
      </c>
      <c r="K3509">
        <v>110.3</v>
      </c>
      <c r="L3509">
        <v>0.92700000000000005</v>
      </c>
      <c r="M3509">
        <v>95.7</v>
      </c>
      <c r="N3509">
        <v>0.11299999999999999</v>
      </c>
      <c r="O3509">
        <v>14.599999999999994</v>
      </c>
      <c r="P3509">
        <v>72.099999999999994</v>
      </c>
      <c r="Q3509">
        <v>64.3</v>
      </c>
      <c r="R3509">
        <v>7.7999999999999972</v>
      </c>
      <c r="S3509">
        <v>1.109</v>
      </c>
      <c r="T3509">
        <v>0.96499999999999997</v>
      </c>
      <c r="U3509">
        <v>0.14400000000000002</v>
      </c>
      <c r="V3509">
        <v>0.46300000000000002</v>
      </c>
      <c r="W3509">
        <v>0.39500000000000002</v>
      </c>
      <c r="X3509">
        <v>6.8000000000000005E-2</v>
      </c>
      <c r="Y3509">
        <v>0.35399999999999998</v>
      </c>
      <c r="Z3509">
        <v>0.64500000000000002</v>
      </c>
      <c r="AA3509">
        <v>0.51500000000000001</v>
      </c>
      <c r="AB3509">
        <v>8.3000000000000004E-2</v>
      </c>
      <c r="AC3509">
        <v>0.17100000000000001</v>
      </c>
      <c r="AD3509">
        <v>0.17699999999999999</v>
      </c>
      <c r="AE3509">
        <v>5.9999999999999776E-3</v>
      </c>
      <c r="AF3509">
        <v>7.6999999999999999E-2</v>
      </c>
      <c r="AG3509">
        <v>0.24399999999999999</v>
      </c>
      <c r="AI3509">
        <v>2019</v>
      </c>
    </row>
    <row r="3510" spans="2:35" x14ac:dyDescent="0.2">
      <c r="D3510" t="s">
        <v>35</v>
      </c>
      <c r="E3510" t="s">
        <v>35</v>
      </c>
      <c r="F3510" t="s">
        <v>35</v>
      </c>
      <c r="G3510" t="s">
        <v>36</v>
      </c>
      <c r="H3510" t="s">
        <v>35</v>
      </c>
      <c r="I3510" t="s">
        <v>35</v>
      </c>
      <c r="J3510" t="s">
        <v>35</v>
      </c>
      <c r="K3510" t="s">
        <v>35</v>
      </c>
      <c r="L3510" t="s">
        <v>35</v>
      </c>
      <c r="M3510" t="s">
        <v>35</v>
      </c>
      <c r="N3510" t="s">
        <v>35</v>
      </c>
      <c r="O3510" t="s">
        <v>35</v>
      </c>
      <c r="P3510" t="s">
        <v>35</v>
      </c>
      <c r="Q3510" t="s">
        <v>36</v>
      </c>
      <c r="R3510" t="s">
        <v>35</v>
      </c>
      <c r="S3510" t="s">
        <v>35</v>
      </c>
      <c r="T3510" t="s">
        <v>35</v>
      </c>
      <c r="U3510" t="s">
        <v>35</v>
      </c>
      <c r="V3510" t="s">
        <v>35</v>
      </c>
      <c r="W3510" t="s">
        <v>36</v>
      </c>
      <c r="X3510" t="s">
        <v>35</v>
      </c>
      <c r="Y3510" t="s">
        <v>36</v>
      </c>
      <c r="Z3510" t="s">
        <v>35</v>
      </c>
      <c r="AA3510" t="s">
        <v>35</v>
      </c>
      <c r="AB3510" t="s">
        <v>35</v>
      </c>
      <c r="AC3510" t="s">
        <v>36</v>
      </c>
      <c r="AD3510" t="s">
        <v>35</v>
      </c>
      <c r="AE3510" t="s">
        <v>35</v>
      </c>
      <c r="AF3510" t="s">
        <v>35</v>
      </c>
      <c r="AG3510" t="s">
        <v>35</v>
      </c>
      <c r="AI3510">
        <v>2019</v>
      </c>
    </row>
    <row r="3511" spans="2:35" x14ac:dyDescent="0.2">
      <c r="AI3511">
        <v>2019</v>
      </c>
    </row>
    <row r="3512" spans="2:35" x14ac:dyDescent="0.2">
      <c r="B3512" t="s">
        <v>0</v>
      </c>
      <c r="C3512" t="s">
        <v>1</v>
      </c>
      <c r="D3512" t="s">
        <v>2</v>
      </c>
      <c r="E3512" t="s">
        <v>3</v>
      </c>
      <c r="F3512" t="s">
        <v>4</v>
      </c>
      <c r="G3512" t="s">
        <v>5</v>
      </c>
      <c r="H3512" t="s">
        <v>6</v>
      </c>
      <c r="I3512" t="s">
        <v>7</v>
      </c>
      <c r="J3512" t="s">
        <v>8</v>
      </c>
      <c r="K3512" t="s">
        <v>9</v>
      </c>
      <c r="L3512" t="s">
        <v>10</v>
      </c>
      <c r="M3512" t="s">
        <v>11</v>
      </c>
      <c r="N3512" t="s">
        <v>12</v>
      </c>
      <c r="O3512" t="s">
        <v>13</v>
      </c>
      <c r="P3512" t="s">
        <v>14</v>
      </c>
      <c r="Q3512" t="s">
        <v>15</v>
      </c>
      <c r="R3512" t="s">
        <v>16</v>
      </c>
      <c r="S3512" t="s">
        <v>17</v>
      </c>
      <c r="T3512" t="s">
        <v>18</v>
      </c>
      <c r="U3512" t="s">
        <v>19</v>
      </c>
      <c r="V3512" t="s">
        <v>20</v>
      </c>
      <c r="W3512" t="s">
        <v>21</v>
      </c>
      <c r="X3512" t="s">
        <v>22</v>
      </c>
      <c r="Y3512" t="s">
        <v>23</v>
      </c>
      <c r="Z3512" t="s">
        <v>24</v>
      </c>
      <c r="AA3512" t="s">
        <v>25</v>
      </c>
      <c r="AB3512" t="s">
        <v>26</v>
      </c>
      <c r="AC3512" t="s">
        <v>27</v>
      </c>
      <c r="AD3512" t="s">
        <v>28</v>
      </c>
      <c r="AE3512" t="s">
        <v>29</v>
      </c>
      <c r="AF3512" t="s">
        <v>30</v>
      </c>
      <c r="AG3512" t="s">
        <v>31</v>
      </c>
      <c r="AI3512">
        <v>2019</v>
      </c>
    </row>
    <row r="3513" spans="2:35" x14ac:dyDescent="0.2">
      <c r="B3513" t="s">
        <v>0</v>
      </c>
      <c r="C3513" t="s">
        <v>237</v>
      </c>
      <c r="D3513">
        <v>0.60499999999999998</v>
      </c>
      <c r="E3513">
        <v>0.75</v>
      </c>
      <c r="F3513">
        <v>0.5</v>
      </c>
      <c r="G3513">
        <v>6.4</v>
      </c>
      <c r="H3513">
        <v>16.100000000000001</v>
      </c>
      <c r="I3513">
        <v>11.9</v>
      </c>
      <c r="J3513">
        <v>1.1200000000000001</v>
      </c>
      <c r="K3513">
        <v>118.4</v>
      </c>
      <c r="L3513">
        <v>0.94</v>
      </c>
      <c r="M3513">
        <v>94</v>
      </c>
      <c r="N3513">
        <v>0.18000000000000016</v>
      </c>
      <c r="O3513">
        <v>24.400000000000006</v>
      </c>
      <c r="P3513">
        <v>74</v>
      </c>
      <c r="Q3513">
        <v>62.1</v>
      </c>
      <c r="R3513">
        <v>11.899999999999999</v>
      </c>
      <c r="S3513">
        <v>1.1890000000000001</v>
      </c>
      <c r="T3513">
        <v>1.038</v>
      </c>
      <c r="U3513">
        <v>0.15100000000000002</v>
      </c>
      <c r="V3513">
        <v>0.47599999999999998</v>
      </c>
      <c r="W3513">
        <v>0.40600000000000003</v>
      </c>
      <c r="X3513">
        <v>6.9999999999999951E-2</v>
      </c>
      <c r="Y3513">
        <v>0.39400000000000002</v>
      </c>
      <c r="Z3513">
        <v>0.75800000000000001</v>
      </c>
      <c r="AA3513">
        <v>0.52100000000000002</v>
      </c>
      <c r="AB3513">
        <v>0.10100000000000001</v>
      </c>
      <c r="AC3513">
        <v>0.17199999999999999</v>
      </c>
      <c r="AD3513">
        <v>0.21299999999999999</v>
      </c>
      <c r="AE3513">
        <v>4.1000000000000009E-2</v>
      </c>
      <c r="AF3513">
        <v>4.3999999999999997E-2</v>
      </c>
      <c r="AG3513">
        <v>0.23100000000000001</v>
      </c>
      <c r="AI3513">
        <v>2019</v>
      </c>
    </row>
    <row r="3514" spans="2:35" x14ac:dyDescent="0.2">
      <c r="B3514" t="s">
        <v>33</v>
      </c>
      <c r="C3514" t="s">
        <v>259</v>
      </c>
      <c r="D3514">
        <v>0.54900000000000004</v>
      </c>
      <c r="E3514">
        <v>0.80600000000000005</v>
      </c>
      <c r="F3514">
        <v>0.5</v>
      </c>
      <c r="G3514">
        <v>-7</v>
      </c>
      <c r="H3514">
        <v>3.4</v>
      </c>
      <c r="I3514">
        <v>9.9</v>
      </c>
      <c r="J3514">
        <v>1.085</v>
      </c>
      <c r="K3514">
        <v>110.6</v>
      </c>
      <c r="L3514">
        <v>0.93600000000000005</v>
      </c>
      <c r="M3514">
        <v>99.7</v>
      </c>
      <c r="N3514">
        <v>0.14899999999999991</v>
      </c>
      <c r="O3514">
        <v>10.899999999999991</v>
      </c>
      <c r="P3514">
        <v>72.2</v>
      </c>
      <c r="Q3514">
        <v>62.3</v>
      </c>
      <c r="R3514">
        <v>9.9000000000000057</v>
      </c>
      <c r="S3514">
        <v>1.179</v>
      </c>
      <c r="T3514">
        <v>1.032</v>
      </c>
      <c r="U3514">
        <v>0.14700000000000002</v>
      </c>
      <c r="V3514">
        <v>0.48399999999999999</v>
      </c>
      <c r="W3514">
        <v>0.42599999999999999</v>
      </c>
      <c r="X3514">
        <v>5.7999999999999996E-2</v>
      </c>
      <c r="Y3514">
        <v>0.36699999999999999</v>
      </c>
      <c r="Z3514">
        <v>0.77900000000000003</v>
      </c>
      <c r="AA3514">
        <v>0.50700000000000001</v>
      </c>
      <c r="AB3514">
        <v>9.2999999999999999E-2</v>
      </c>
      <c r="AC3514">
        <v>0.16800000000000001</v>
      </c>
      <c r="AD3514">
        <v>0.20300000000000001</v>
      </c>
      <c r="AE3514">
        <v>3.5000000000000003E-2</v>
      </c>
      <c r="AF3514">
        <v>4.7E-2</v>
      </c>
      <c r="AG3514">
        <v>0.23499999999999999</v>
      </c>
      <c r="AI3514">
        <v>2019</v>
      </c>
    </row>
    <row r="3515" spans="2:35" x14ac:dyDescent="0.2">
      <c r="D3515" t="s">
        <v>35</v>
      </c>
      <c r="E3515" t="s">
        <v>36</v>
      </c>
      <c r="F3515" t="s">
        <v>36</v>
      </c>
      <c r="G3515" t="s">
        <v>36</v>
      </c>
      <c r="H3515" t="s">
        <v>35</v>
      </c>
      <c r="I3515" t="s">
        <v>35</v>
      </c>
      <c r="J3515" t="s">
        <v>35</v>
      </c>
      <c r="K3515" t="s">
        <v>35</v>
      </c>
      <c r="L3515" t="s">
        <v>36</v>
      </c>
      <c r="M3515" t="s">
        <v>35</v>
      </c>
      <c r="N3515" t="s">
        <v>35</v>
      </c>
      <c r="O3515" t="s">
        <v>35</v>
      </c>
      <c r="P3515" t="s">
        <v>35</v>
      </c>
      <c r="Q3515" t="s">
        <v>35</v>
      </c>
      <c r="R3515" t="s">
        <v>35</v>
      </c>
      <c r="S3515" t="s">
        <v>35</v>
      </c>
      <c r="T3515" t="s">
        <v>36</v>
      </c>
      <c r="U3515" t="s">
        <v>35</v>
      </c>
      <c r="V3515" t="s">
        <v>36</v>
      </c>
      <c r="W3515" t="s">
        <v>35</v>
      </c>
      <c r="X3515" t="s">
        <v>35</v>
      </c>
      <c r="Y3515" t="s">
        <v>35</v>
      </c>
      <c r="Z3515" t="s">
        <v>36</v>
      </c>
      <c r="AA3515" t="s">
        <v>35</v>
      </c>
      <c r="AB3515" t="s">
        <v>35</v>
      </c>
      <c r="AC3515" t="s">
        <v>36</v>
      </c>
      <c r="AD3515" t="s">
        <v>35</v>
      </c>
      <c r="AE3515" t="s">
        <v>35</v>
      </c>
      <c r="AF3515" t="s">
        <v>36</v>
      </c>
      <c r="AG3515" t="s">
        <v>35</v>
      </c>
      <c r="AI3515">
        <v>2019</v>
      </c>
    </row>
    <row r="3516" spans="2:35" x14ac:dyDescent="0.2">
      <c r="AI3516">
        <v>2019</v>
      </c>
    </row>
    <row r="3517" spans="2:35" x14ac:dyDescent="0.2">
      <c r="B3517" t="s">
        <v>0</v>
      </c>
      <c r="C3517" t="s">
        <v>1</v>
      </c>
      <c r="D3517" t="s">
        <v>2</v>
      </c>
      <c r="E3517" t="s">
        <v>3</v>
      </c>
      <c r="F3517" t="s">
        <v>4</v>
      </c>
      <c r="G3517" t="s">
        <v>5</v>
      </c>
      <c r="H3517" t="s">
        <v>6</v>
      </c>
      <c r="I3517" t="s">
        <v>7</v>
      </c>
      <c r="J3517" t="s">
        <v>8</v>
      </c>
      <c r="K3517" t="s">
        <v>9</v>
      </c>
      <c r="L3517" t="s">
        <v>10</v>
      </c>
      <c r="M3517" t="s">
        <v>11</v>
      </c>
      <c r="N3517" t="s">
        <v>12</v>
      </c>
      <c r="O3517" t="s">
        <v>13</v>
      </c>
      <c r="P3517" t="s">
        <v>14</v>
      </c>
      <c r="Q3517" t="s">
        <v>15</v>
      </c>
      <c r="R3517" t="s">
        <v>16</v>
      </c>
      <c r="S3517" t="s">
        <v>17</v>
      </c>
      <c r="T3517" t="s">
        <v>18</v>
      </c>
      <c r="U3517" t="s">
        <v>19</v>
      </c>
      <c r="V3517" t="s">
        <v>20</v>
      </c>
      <c r="W3517" t="s">
        <v>21</v>
      </c>
      <c r="X3517" t="s">
        <v>22</v>
      </c>
      <c r="Y3517" t="s">
        <v>23</v>
      </c>
      <c r="Z3517" t="s">
        <v>24</v>
      </c>
      <c r="AA3517" t="s">
        <v>25</v>
      </c>
      <c r="AB3517" t="s">
        <v>26</v>
      </c>
      <c r="AC3517" t="s">
        <v>27</v>
      </c>
      <c r="AD3517" t="s">
        <v>28</v>
      </c>
      <c r="AE3517" t="s">
        <v>29</v>
      </c>
      <c r="AF3517" t="s">
        <v>30</v>
      </c>
      <c r="AG3517" t="s">
        <v>31</v>
      </c>
      <c r="AI3517">
        <v>2019</v>
      </c>
    </row>
    <row r="3518" spans="2:35" x14ac:dyDescent="0.2">
      <c r="B3518" t="s">
        <v>0</v>
      </c>
      <c r="C3518" t="s">
        <v>123</v>
      </c>
      <c r="D3518">
        <v>0.626</v>
      </c>
      <c r="E3518">
        <v>0.81200000000000006</v>
      </c>
      <c r="F3518">
        <v>0.66700000000000004</v>
      </c>
      <c r="G3518">
        <v>7.1</v>
      </c>
      <c r="H3518">
        <v>16.100000000000001</v>
      </c>
      <c r="I3518">
        <v>8.3000000000000007</v>
      </c>
      <c r="J3518">
        <v>1.1020000000000001</v>
      </c>
      <c r="K3518">
        <v>118.5</v>
      </c>
      <c r="L3518">
        <v>0.98899999999999999</v>
      </c>
      <c r="M3518">
        <v>97.5</v>
      </c>
      <c r="N3518">
        <v>0.1130000000000001</v>
      </c>
      <c r="O3518">
        <v>21</v>
      </c>
      <c r="P3518">
        <v>81.400000000000006</v>
      </c>
      <c r="Q3518">
        <v>73</v>
      </c>
      <c r="R3518">
        <v>8.4000000000000057</v>
      </c>
      <c r="S3518">
        <v>1.119</v>
      </c>
      <c r="T3518">
        <v>1.0669999999999999</v>
      </c>
      <c r="U3518">
        <v>5.2000000000000046E-2</v>
      </c>
      <c r="V3518">
        <v>0.46200000000000002</v>
      </c>
      <c r="W3518">
        <v>0.436</v>
      </c>
      <c r="X3518">
        <v>2.6000000000000023E-2</v>
      </c>
      <c r="Y3518">
        <v>0.32300000000000001</v>
      </c>
      <c r="Z3518">
        <v>0.754</v>
      </c>
      <c r="AA3518">
        <v>0.53500000000000003</v>
      </c>
      <c r="AB3518">
        <v>0.123</v>
      </c>
      <c r="AC3518">
        <v>0.17899999999999999</v>
      </c>
      <c r="AD3518">
        <v>0.20300000000000001</v>
      </c>
      <c r="AE3518">
        <v>2.4000000000000021E-2</v>
      </c>
      <c r="AF3518">
        <v>7.2999999999999995E-2</v>
      </c>
      <c r="AG3518">
        <v>0.253</v>
      </c>
      <c r="AI3518">
        <v>2019</v>
      </c>
    </row>
    <row r="3519" spans="2:35" x14ac:dyDescent="0.2">
      <c r="B3519" t="s">
        <v>33</v>
      </c>
      <c r="C3519" t="s">
        <v>113</v>
      </c>
      <c r="D3519">
        <v>0.60199999999999998</v>
      </c>
      <c r="E3519">
        <v>0.68799999999999994</v>
      </c>
      <c r="F3519">
        <v>0.57099999999999995</v>
      </c>
      <c r="G3519">
        <v>8.1</v>
      </c>
      <c r="H3519">
        <v>14.1</v>
      </c>
      <c r="I3519">
        <v>6.3</v>
      </c>
      <c r="J3519">
        <v>1.0529999999999999</v>
      </c>
      <c r="K3519">
        <v>113.8</v>
      </c>
      <c r="L3519">
        <v>0.96</v>
      </c>
      <c r="M3519">
        <v>93.8</v>
      </c>
      <c r="N3519">
        <v>9.2999999999999972E-2</v>
      </c>
      <c r="O3519">
        <v>20</v>
      </c>
      <c r="P3519">
        <v>71.3</v>
      </c>
      <c r="Q3519">
        <v>65.099999999999994</v>
      </c>
      <c r="R3519">
        <v>6.2000000000000028</v>
      </c>
      <c r="S3519">
        <v>1.111</v>
      </c>
      <c r="T3519">
        <v>0.98599999999999999</v>
      </c>
      <c r="U3519">
        <v>0.125</v>
      </c>
      <c r="V3519">
        <v>0.45400000000000001</v>
      </c>
      <c r="W3519">
        <v>0.39700000000000002</v>
      </c>
      <c r="X3519">
        <v>5.6999999999999995E-2</v>
      </c>
      <c r="Y3519">
        <v>0.35299999999999998</v>
      </c>
      <c r="Z3519">
        <v>0.748</v>
      </c>
      <c r="AA3519">
        <v>0.56100000000000005</v>
      </c>
      <c r="AB3519">
        <v>6.4000000000000001E-2</v>
      </c>
      <c r="AC3519">
        <v>0.19400000000000001</v>
      </c>
      <c r="AD3519">
        <v>0.14000000000000001</v>
      </c>
      <c r="AE3519">
        <v>-5.3999999999999992E-2</v>
      </c>
      <c r="AF3519">
        <v>0.08</v>
      </c>
      <c r="AG3519">
        <v>0.22800000000000001</v>
      </c>
      <c r="AI3519">
        <v>2019</v>
      </c>
    </row>
    <row r="3520" spans="2:35" x14ac:dyDescent="0.2">
      <c r="D3520" t="s">
        <v>35</v>
      </c>
      <c r="E3520" t="s">
        <v>35</v>
      </c>
      <c r="F3520" t="s">
        <v>35</v>
      </c>
      <c r="G3520" t="s">
        <v>35</v>
      </c>
      <c r="H3520" t="s">
        <v>35</v>
      </c>
      <c r="I3520" t="s">
        <v>35</v>
      </c>
      <c r="J3520" t="s">
        <v>35</v>
      </c>
      <c r="K3520" t="s">
        <v>35</v>
      </c>
      <c r="L3520" t="s">
        <v>36</v>
      </c>
      <c r="M3520" t="s">
        <v>36</v>
      </c>
      <c r="N3520" t="s">
        <v>35</v>
      </c>
      <c r="O3520" t="s">
        <v>35</v>
      </c>
      <c r="P3520" t="s">
        <v>35</v>
      </c>
      <c r="Q3520" t="s">
        <v>36</v>
      </c>
      <c r="R3520" t="s">
        <v>35</v>
      </c>
      <c r="S3520" t="s">
        <v>35</v>
      </c>
      <c r="T3520" t="s">
        <v>36</v>
      </c>
      <c r="U3520" t="s">
        <v>36</v>
      </c>
      <c r="V3520" t="s">
        <v>35</v>
      </c>
      <c r="W3520" t="s">
        <v>36</v>
      </c>
      <c r="X3520" t="s">
        <v>36</v>
      </c>
      <c r="Y3520" t="s">
        <v>36</v>
      </c>
      <c r="Z3520" t="s">
        <v>35</v>
      </c>
      <c r="AA3520" t="s">
        <v>36</v>
      </c>
      <c r="AB3520" t="s">
        <v>35</v>
      </c>
      <c r="AC3520" t="s">
        <v>35</v>
      </c>
      <c r="AD3520" t="s">
        <v>35</v>
      </c>
      <c r="AE3520" t="s">
        <v>35</v>
      </c>
      <c r="AF3520" t="s">
        <v>36</v>
      </c>
      <c r="AG3520" t="s">
        <v>36</v>
      </c>
      <c r="AI3520">
        <v>2019</v>
      </c>
    </row>
    <row r="3521" spans="2:35" x14ac:dyDescent="0.2">
      <c r="AI3521">
        <v>2019</v>
      </c>
    </row>
    <row r="3522" spans="2:35" x14ac:dyDescent="0.2">
      <c r="B3522" t="s">
        <v>0</v>
      </c>
      <c r="C3522" t="s">
        <v>1</v>
      </c>
      <c r="D3522" t="s">
        <v>2</v>
      </c>
      <c r="E3522" t="s">
        <v>3</v>
      </c>
      <c r="F3522" t="s">
        <v>4</v>
      </c>
      <c r="G3522" t="s">
        <v>5</v>
      </c>
      <c r="H3522" t="s">
        <v>6</v>
      </c>
      <c r="I3522" t="s">
        <v>7</v>
      </c>
      <c r="J3522" t="s">
        <v>8</v>
      </c>
      <c r="K3522" t="s">
        <v>9</v>
      </c>
      <c r="L3522" t="s">
        <v>10</v>
      </c>
      <c r="M3522" t="s">
        <v>11</v>
      </c>
      <c r="N3522" t="s">
        <v>12</v>
      </c>
      <c r="O3522" t="s">
        <v>13</v>
      </c>
      <c r="P3522" t="s">
        <v>14</v>
      </c>
      <c r="Q3522" t="s">
        <v>15</v>
      </c>
      <c r="R3522" t="s">
        <v>16</v>
      </c>
      <c r="S3522" t="s">
        <v>17</v>
      </c>
      <c r="T3522" t="s">
        <v>18</v>
      </c>
      <c r="U3522" t="s">
        <v>19</v>
      </c>
      <c r="V3522" t="s">
        <v>20</v>
      </c>
      <c r="W3522" t="s">
        <v>21</v>
      </c>
      <c r="X3522" t="s">
        <v>22</v>
      </c>
      <c r="Y3522" t="s">
        <v>23</v>
      </c>
      <c r="Z3522" t="s">
        <v>24</v>
      </c>
      <c r="AA3522" t="s">
        <v>25</v>
      </c>
      <c r="AB3522" t="s">
        <v>26</v>
      </c>
      <c r="AC3522" t="s">
        <v>27</v>
      </c>
      <c r="AD3522" t="s">
        <v>28</v>
      </c>
      <c r="AE3522" t="s">
        <v>29</v>
      </c>
      <c r="AF3522" t="s">
        <v>30</v>
      </c>
      <c r="AG3522" t="s">
        <v>31</v>
      </c>
      <c r="AI3522">
        <v>2019</v>
      </c>
    </row>
    <row r="3523" spans="2:35" x14ac:dyDescent="0.2">
      <c r="B3523" t="s">
        <v>0</v>
      </c>
      <c r="C3523" t="s">
        <v>71</v>
      </c>
      <c r="D3523">
        <v>0.64700000000000002</v>
      </c>
      <c r="E3523">
        <v>0.82399999999999995</v>
      </c>
      <c r="F3523">
        <v>0.28599999999999998</v>
      </c>
      <c r="G3523">
        <v>9.6999999999999993</v>
      </c>
      <c r="H3523">
        <v>23.6</v>
      </c>
      <c r="I3523">
        <v>13.3</v>
      </c>
      <c r="J3523">
        <v>1.115</v>
      </c>
      <c r="K3523">
        <v>121.7</v>
      </c>
      <c r="L3523">
        <v>0.92700000000000005</v>
      </c>
      <c r="M3523">
        <v>90.4</v>
      </c>
      <c r="N3523">
        <v>0.18799999999999994</v>
      </c>
      <c r="O3523">
        <v>31.299999999999997</v>
      </c>
      <c r="P3523">
        <v>78.8</v>
      </c>
      <c r="Q3523">
        <v>65.5</v>
      </c>
      <c r="R3523">
        <v>13.299999999999997</v>
      </c>
      <c r="S3523">
        <v>1.1819999999999999</v>
      </c>
      <c r="T3523">
        <v>0.93799999999999994</v>
      </c>
      <c r="U3523">
        <v>0.24399999999999999</v>
      </c>
      <c r="V3523">
        <v>0.48599999999999999</v>
      </c>
      <c r="W3523">
        <v>0.378</v>
      </c>
      <c r="X3523">
        <v>0.10799999999999998</v>
      </c>
      <c r="Y3523">
        <v>0.38400000000000001</v>
      </c>
      <c r="Z3523">
        <v>0.75</v>
      </c>
      <c r="AA3523">
        <v>0.56100000000000005</v>
      </c>
      <c r="AB3523">
        <v>7.3999999999999996E-2</v>
      </c>
      <c r="AC3523">
        <v>0.182</v>
      </c>
      <c r="AD3523">
        <v>0.14499999999999999</v>
      </c>
      <c r="AE3523">
        <v>-3.7000000000000005E-2</v>
      </c>
      <c r="AF3523">
        <v>8.8999999999999996E-2</v>
      </c>
      <c r="AG3523">
        <v>0.23899999999999999</v>
      </c>
      <c r="AI3523">
        <v>2019</v>
      </c>
    </row>
    <row r="3524" spans="2:35" x14ac:dyDescent="0.2">
      <c r="B3524" t="s">
        <v>33</v>
      </c>
      <c r="C3524" t="s">
        <v>120</v>
      </c>
      <c r="D3524">
        <v>0.57699999999999996</v>
      </c>
      <c r="E3524">
        <v>0.61799999999999999</v>
      </c>
      <c r="F3524">
        <v>0.63600000000000001</v>
      </c>
      <c r="G3524">
        <v>8.6</v>
      </c>
      <c r="H3524">
        <v>13.6</v>
      </c>
      <c r="I3524">
        <v>1.6</v>
      </c>
      <c r="J3524">
        <v>1.01</v>
      </c>
      <c r="K3524">
        <v>110.7</v>
      </c>
      <c r="L3524">
        <v>0.98699999999999999</v>
      </c>
      <c r="M3524">
        <v>96.2</v>
      </c>
      <c r="N3524">
        <v>2.300000000000002E-2</v>
      </c>
      <c r="O3524">
        <v>14.5</v>
      </c>
      <c r="P3524">
        <v>70.8</v>
      </c>
      <c r="Q3524">
        <v>69.2</v>
      </c>
      <c r="R3524">
        <v>1.5999999999999943</v>
      </c>
      <c r="S3524">
        <v>1.044</v>
      </c>
      <c r="T3524">
        <v>1.0369999999999999</v>
      </c>
      <c r="U3524">
        <v>7.0000000000001172E-3</v>
      </c>
      <c r="V3524">
        <v>0.437</v>
      </c>
      <c r="W3524">
        <v>0.434</v>
      </c>
      <c r="X3524">
        <v>3.0000000000000027E-3</v>
      </c>
      <c r="Y3524">
        <v>0.32100000000000001</v>
      </c>
      <c r="Z3524">
        <v>0.67900000000000005</v>
      </c>
      <c r="AA3524">
        <v>0.51800000000000002</v>
      </c>
      <c r="AB3524">
        <v>6.8000000000000005E-2</v>
      </c>
      <c r="AC3524">
        <v>0.17100000000000001</v>
      </c>
      <c r="AD3524">
        <v>0.16200000000000001</v>
      </c>
      <c r="AE3524">
        <v>-9.000000000000008E-3</v>
      </c>
      <c r="AF3524">
        <v>6.8000000000000005E-2</v>
      </c>
      <c r="AG3524">
        <v>0.23100000000000001</v>
      </c>
      <c r="AI3524">
        <v>2019</v>
      </c>
    </row>
    <row r="3525" spans="2:35" x14ac:dyDescent="0.2">
      <c r="D3525" t="s">
        <v>35</v>
      </c>
      <c r="E3525" t="s">
        <v>35</v>
      </c>
      <c r="F3525" t="s">
        <v>36</v>
      </c>
      <c r="G3525" t="s">
        <v>36</v>
      </c>
      <c r="H3525" t="s">
        <v>35</v>
      </c>
      <c r="I3525" t="s">
        <v>35</v>
      </c>
      <c r="J3525" t="s">
        <v>35</v>
      </c>
      <c r="K3525" t="s">
        <v>35</v>
      </c>
      <c r="L3525" t="s">
        <v>35</v>
      </c>
      <c r="M3525" t="s">
        <v>35</v>
      </c>
      <c r="N3525" t="s">
        <v>35</v>
      </c>
      <c r="O3525" t="s">
        <v>35</v>
      </c>
      <c r="P3525" t="s">
        <v>35</v>
      </c>
      <c r="Q3525" t="s">
        <v>35</v>
      </c>
      <c r="R3525" t="s">
        <v>35</v>
      </c>
      <c r="S3525" t="s">
        <v>35</v>
      </c>
      <c r="T3525" t="s">
        <v>35</v>
      </c>
      <c r="U3525" t="s">
        <v>35</v>
      </c>
      <c r="V3525" t="s">
        <v>35</v>
      </c>
      <c r="W3525" t="s">
        <v>35</v>
      </c>
      <c r="X3525" t="s">
        <v>35</v>
      </c>
      <c r="Y3525" t="s">
        <v>35</v>
      </c>
      <c r="Z3525" t="s">
        <v>35</v>
      </c>
      <c r="AA3525" t="s">
        <v>35</v>
      </c>
      <c r="AB3525" t="s">
        <v>35</v>
      </c>
      <c r="AC3525" t="s">
        <v>36</v>
      </c>
      <c r="AD3525" t="s">
        <v>36</v>
      </c>
      <c r="AE3525" t="s">
        <v>36</v>
      </c>
      <c r="AF3525" t="s">
        <v>35</v>
      </c>
      <c r="AG3525" t="s">
        <v>36</v>
      </c>
      <c r="AI3525">
        <v>2019</v>
      </c>
    </row>
    <row r="3526" spans="2:35" x14ac:dyDescent="0.2">
      <c r="AI3526">
        <v>2019</v>
      </c>
    </row>
    <row r="3527" spans="2:35" x14ac:dyDescent="0.2">
      <c r="B3527" t="s">
        <v>0</v>
      </c>
      <c r="C3527" t="s">
        <v>1</v>
      </c>
      <c r="D3527" t="s">
        <v>2</v>
      </c>
      <c r="E3527" t="s">
        <v>3</v>
      </c>
      <c r="F3527" t="s">
        <v>4</v>
      </c>
      <c r="G3527" t="s">
        <v>5</v>
      </c>
      <c r="H3527" t="s">
        <v>6</v>
      </c>
      <c r="I3527" t="s">
        <v>7</v>
      </c>
      <c r="J3527" t="s">
        <v>8</v>
      </c>
      <c r="K3527" t="s">
        <v>9</v>
      </c>
      <c r="L3527" t="s">
        <v>10</v>
      </c>
      <c r="M3527" t="s">
        <v>11</v>
      </c>
      <c r="N3527" t="s">
        <v>12</v>
      </c>
      <c r="O3527" t="s">
        <v>13</v>
      </c>
      <c r="P3527" t="s">
        <v>14</v>
      </c>
      <c r="Q3527" t="s">
        <v>15</v>
      </c>
      <c r="R3527" t="s">
        <v>16</v>
      </c>
      <c r="S3527" t="s">
        <v>17</v>
      </c>
      <c r="T3527" t="s">
        <v>18</v>
      </c>
      <c r="U3527" t="s">
        <v>19</v>
      </c>
      <c r="V3527" t="s">
        <v>20</v>
      </c>
      <c r="W3527" t="s">
        <v>21</v>
      </c>
      <c r="X3527" t="s">
        <v>22</v>
      </c>
      <c r="Y3527" t="s">
        <v>23</v>
      </c>
      <c r="Z3527" t="s">
        <v>24</v>
      </c>
      <c r="AA3527" t="s">
        <v>25</v>
      </c>
      <c r="AB3527" t="s">
        <v>26</v>
      </c>
      <c r="AC3527" t="s">
        <v>27</v>
      </c>
      <c r="AD3527" t="s">
        <v>28</v>
      </c>
      <c r="AE3527" t="s">
        <v>29</v>
      </c>
      <c r="AF3527" t="s">
        <v>30</v>
      </c>
      <c r="AG3527" t="s">
        <v>31</v>
      </c>
      <c r="AI3527">
        <v>2019</v>
      </c>
    </row>
    <row r="3528" spans="2:35" x14ac:dyDescent="0.2">
      <c r="B3528" t="s">
        <v>0</v>
      </c>
      <c r="C3528" t="s">
        <v>97</v>
      </c>
      <c r="D3528">
        <v>0.67</v>
      </c>
      <c r="E3528">
        <v>0.85299999999999998</v>
      </c>
      <c r="F3528">
        <v>0.625</v>
      </c>
      <c r="G3528">
        <v>10.199999999999999</v>
      </c>
      <c r="H3528">
        <v>20</v>
      </c>
      <c r="I3528">
        <v>15.9</v>
      </c>
      <c r="J3528">
        <v>1.105</v>
      </c>
      <c r="K3528">
        <v>120.1</v>
      </c>
      <c r="L3528">
        <v>0.89400000000000002</v>
      </c>
      <c r="M3528">
        <v>88.1</v>
      </c>
      <c r="N3528">
        <v>0.21099999999999997</v>
      </c>
      <c r="O3528">
        <v>32</v>
      </c>
      <c r="P3528">
        <v>83.5</v>
      </c>
      <c r="Q3528">
        <v>67.599999999999994</v>
      </c>
      <c r="R3528">
        <v>15.900000000000006</v>
      </c>
      <c r="S3528">
        <v>1.1220000000000001</v>
      </c>
      <c r="T3528">
        <v>0.95</v>
      </c>
      <c r="U3528">
        <v>0.17200000000000015</v>
      </c>
      <c r="V3528">
        <v>0.47699999999999998</v>
      </c>
      <c r="W3528">
        <v>0.39500000000000002</v>
      </c>
      <c r="X3528">
        <v>8.1999999999999962E-2</v>
      </c>
      <c r="Y3528">
        <v>0.30199999999999999</v>
      </c>
      <c r="Z3528">
        <v>0.69</v>
      </c>
      <c r="AA3528">
        <v>0.53900000000000003</v>
      </c>
      <c r="AB3528">
        <v>0.125</v>
      </c>
      <c r="AC3528">
        <v>0.17399999999999999</v>
      </c>
      <c r="AD3528">
        <v>0.19400000000000001</v>
      </c>
      <c r="AE3528">
        <v>2.0000000000000018E-2</v>
      </c>
      <c r="AF3528">
        <v>0.107</v>
      </c>
      <c r="AG3528">
        <v>0.21</v>
      </c>
      <c r="AI3528">
        <v>2019</v>
      </c>
    </row>
    <row r="3529" spans="2:35" x14ac:dyDescent="0.2">
      <c r="B3529" t="s">
        <v>33</v>
      </c>
      <c r="C3529" t="s">
        <v>237</v>
      </c>
      <c r="D3529">
        <v>0.60499999999999998</v>
      </c>
      <c r="E3529">
        <v>0.75</v>
      </c>
      <c r="F3529">
        <v>0.5</v>
      </c>
      <c r="G3529">
        <v>6.4</v>
      </c>
      <c r="H3529">
        <v>16.100000000000001</v>
      </c>
      <c r="I3529">
        <v>11.9</v>
      </c>
      <c r="J3529">
        <v>1.1200000000000001</v>
      </c>
      <c r="K3529">
        <v>118.4</v>
      </c>
      <c r="L3529">
        <v>0.94</v>
      </c>
      <c r="M3529">
        <v>94</v>
      </c>
      <c r="N3529">
        <v>0.18000000000000016</v>
      </c>
      <c r="O3529">
        <v>24.400000000000006</v>
      </c>
      <c r="P3529">
        <v>74</v>
      </c>
      <c r="Q3529">
        <v>62.1</v>
      </c>
      <c r="R3529">
        <v>11.899999999999999</v>
      </c>
      <c r="S3529">
        <v>1.1890000000000001</v>
      </c>
      <c r="T3529">
        <v>1.038</v>
      </c>
      <c r="U3529">
        <v>0.15100000000000002</v>
      </c>
      <c r="V3529">
        <v>0.47599999999999998</v>
      </c>
      <c r="W3529">
        <v>0.40600000000000003</v>
      </c>
      <c r="X3529">
        <v>6.9999999999999951E-2</v>
      </c>
      <c r="Y3529">
        <v>0.39400000000000002</v>
      </c>
      <c r="Z3529">
        <v>0.75800000000000001</v>
      </c>
      <c r="AA3529">
        <v>0.52100000000000002</v>
      </c>
      <c r="AB3529">
        <v>0.10100000000000001</v>
      </c>
      <c r="AC3529">
        <v>0.17199999999999999</v>
      </c>
      <c r="AD3529">
        <v>0.21299999999999999</v>
      </c>
      <c r="AE3529">
        <v>4.1000000000000009E-2</v>
      </c>
      <c r="AF3529">
        <v>4.3999999999999997E-2</v>
      </c>
      <c r="AG3529">
        <v>0.23100000000000001</v>
      </c>
      <c r="AI3529">
        <v>2019</v>
      </c>
    </row>
    <row r="3530" spans="2:35" x14ac:dyDescent="0.2">
      <c r="D3530" t="s">
        <v>35</v>
      </c>
      <c r="E3530" t="s">
        <v>35</v>
      </c>
      <c r="F3530" t="s">
        <v>35</v>
      </c>
      <c r="G3530" t="s">
        <v>36</v>
      </c>
      <c r="H3530" t="s">
        <v>35</v>
      </c>
      <c r="I3530" t="s">
        <v>35</v>
      </c>
      <c r="J3530" t="s">
        <v>36</v>
      </c>
      <c r="K3530" t="s">
        <v>35</v>
      </c>
      <c r="L3530" t="s">
        <v>35</v>
      </c>
      <c r="M3530" t="s">
        <v>35</v>
      </c>
      <c r="N3530" t="s">
        <v>35</v>
      </c>
      <c r="O3530" t="s">
        <v>35</v>
      </c>
      <c r="P3530" t="s">
        <v>35</v>
      </c>
      <c r="Q3530" t="s">
        <v>36</v>
      </c>
      <c r="R3530" t="s">
        <v>35</v>
      </c>
      <c r="S3530" t="s">
        <v>36</v>
      </c>
      <c r="T3530" t="s">
        <v>35</v>
      </c>
      <c r="U3530" t="s">
        <v>35</v>
      </c>
      <c r="V3530" t="s">
        <v>35</v>
      </c>
      <c r="W3530" t="s">
        <v>35</v>
      </c>
      <c r="X3530" t="s">
        <v>35</v>
      </c>
      <c r="Y3530" t="s">
        <v>36</v>
      </c>
      <c r="Z3530" t="s">
        <v>36</v>
      </c>
      <c r="AA3530" t="s">
        <v>35</v>
      </c>
      <c r="AB3530" t="s">
        <v>35</v>
      </c>
      <c r="AC3530" t="s">
        <v>36</v>
      </c>
      <c r="AD3530" t="s">
        <v>36</v>
      </c>
      <c r="AE3530" t="s">
        <v>36</v>
      </c>
      <c r="AF3530" t="s">
        <v>35</v>
      </c>
      <c r="AG3530" t="s">
        <v>35</v>
      </c>
      <c r="AI3530">
        <v>2019</v>
      </c>
    </row>
    <row r="3531" spans="2:35" x14ac:dyDescent="0.2">
      <c r="AI3531">
        <v>2019</v>
      </c>
    </row>
    <row r="3532" spans="2:35" x14ac:dyDescent="0.2">
      <c r="B3532" t="s">
        <v>0</v>
      </c>
      <c r="C3532" t="s">
        <v>1</v>
      </c>
      <c r="D3532" t="s">
        <v>2</v>
      </c>
      <c r="E3532" t="s">
        <v>3</v>
      </c>
      <c r="F3532" t="s">
        <v>4</v>
      </c>
      <c r="G3532" t="s">
        <v>5</v>
      </c>
      <c r="H3532" t="s">
        <v>6</v>
      </c>
      <c r="I3532" t="s">
        <v>7</v>
      </c>
      <c r="J3532" t="s">
        <v>8</v>
      </c>
      <c r="K3532" t="s">
        <v>9</v>
      </c>
      <c r="L3532" t="s">
        <v>10</v>
      </c>
      <c r="M3532" t="s">
        <v>11</v>
      </c>
      <c r="N3532" t="s">
        <v>12</v>
      </c>
      <c r="O3532" t="s">
        <v>13</v>
      </c>
      <c r="P3532" t="s">
        <v>14</v>
      </c>
      <c r="Q3532" t="s">
        <v>15</v>
      </c>
      <c r="R3532" t="s">
        <v>16</v>
      </c>
      <c r="S3532" t="s">
        <v>17</v>
      </c>
      <c r="T3532" t="s">
        <v>18</v>
      </c>
      <c r="U3532" t="s">
        <v>19</v>
      </c>
      <c r="V3532" t="s">
        <v>20</v>
      </c>
      <c r="W3532" t="s">
        <v>21</v>
      </c>
      <c r="X3532" t="s">
        <v>22</v>
      </c>
      <c r="Y3532" t="s">
        <v>23</v>
      </c>
      <c r="Z3532" t="s">
        <v>24</v>
      </c>
      <c r="AA3532" t="s">
        <v>25</v>
      </c>
      <c r="AB3532" t="s">
        <v>26</v>
      </c>
      <c r="AC3532" t="s">
        <v>27</v>
      </c>
      <c r="AD3532" t="s">
        <v>28</v>
      </c>
      <c r="AE3532" t="s">
        <v>29</v>
      </c>
      <c r="AF3532" t="s">
        <v>30</v>
      </c>
      <c r="AG3532" t="s">
        <v>31</v>
      </c>
      <c r="AI3532">
        <v>2019</v>
      </c>
    </row>
    <row r="3533" spans="2:35" x14ac:dyDescent="0.2">
      <c r="B3533" t="s">
        <v>0</v>
      </c>
      <c r="C3533" t="s">
        <v>71</v>
      </c>
      <c r="D3533">
        <v>0.64700000000000002</v>
      </c>
      <c r="E3533">
        <v>0.82399999999999995</v>
      </c>
      <c r="F3533">
        <v>0.28599999999999998</v>
      </c>
      <c r="G3533">
        <v>9.6999999999999993</v>
      </c>
      <c r="H3533">
        <v>23.6</v>
      </c>
      <c r="I3533">
        <v>13.3</v>
      </c>
      <c r="J3533">
        <v>1.115</v>
      </c>
      <c r="K3533">
        <v>121.7</v>
      </c>
      <c r="L3533">
        <v>0.92700000000000005</v>
      </c>
      <c r="M3533">
        <v>90.4</v>
      </c>
      <c r="N3533">
        <v>0.18799999999999994</v>
      </c>
      <c r="O3533">
        <v>31.299999999999997</v>
      </c>
      <c r="P3533">
        <v>78.8</v>
      </c>
      <c r="Q3533">
        <v>65.5</v>
      </c>
      <c r="R3533">
        <v>13.299999999999997</v>
      </c>
      <c r="S3533">
        <v>1.1819999999999999</v>
      </c>
      <c r="T3533">
        <v>0.93799999999999994</v>
      </c>
      <c r="U3533">
        <v>0.24399999999999999</v>
      </c>
      <c r="V3533">
        <v>0.48599999999999999</v>
      </c>
      <c r="W3533">
        <v>0.378</v>
      </c>
      <c r="X3533">
        <v>0.10799999999999998</v>
      </c>
      <c r="Y3533">
        <v>0.38400000000000001</v>
      </c>
      <c r="Z3533">
        <v>0.75</v>
      </c>
      <c r="AA3533">
        <v>0.56100000000000005</v>
      </c>
      <c r="AB3533">
        <v>7.3999999999999996E-2</v>
      </c>
      <c r="AC3533">
        <v>0.182</v>
      </c>
      <c r="AD3533">
        <v>0.14499999999999999</v>
      </c>
      <c r="AE3533">
        <v>-3.7000000000000005E-2</v>
      </c>
      <c r="AF3533">
        <v>8.8999999999999996E-2</v>
      </c>
      <c r="AG3533">
        <v>0.23899999999999999</v>
      </c>
      <c r="AI3533">
        <v>2019</v>
      </c>
    </row>
    <row r="3534" spans="2:35" x14ac:dyDescent="0.2">
      <c r="B3534" t="s">
        <v>33</v>
      </c>
      <c r="C3534" t="s">
        <v>123</v>
      </c>
      <c r="D3534">
        <v>0.626</v>
      </c>
      <c r="E3534">
        <v>0.81200000000000006</v>
      </c>
      <c r="F3534">
        <v>0.66700000000000004</v>
      </c>
      <c r="G3534">
        <v>7.1</v>
      </c>
      <c r="H3534">
        <v>16.100000000000001</v>
      </c>
      <c r="I3534">
        <v>8.3000000000000007</v>
      </c>
      <c r="J3534">
        <v>1.1020000000000001</v>
      </c>
      <c r="K3534">
        <v>118.5</v>
      </c>
      <c r="L3534">
        <v>0.98899999999999999</v>
      </c>
      <c r="M3534">
        <v>97.5</v>
      </c>
      <c r="N3534">
        <v>0.1130000000000001</v>
      </c>
      <c r="O3534">
        <v>21</v>
      </c>
      <c r="P3534">
        <v>81.400000000000006</v>
      </c>
      <c r="Q3534">
        <v>73</v>
      </c>
      <c r="R3534">
        <v>8.4000000000000057</v>
      </c>
      <c r="S3534">
        <v>1.119</v>
      </c>
      <c r="T3534">
        <v>1.0669999999999999</v>
      </c>
      <c r="U3534">
        <v>5.2000000000000046E-2</v>
      </c>
      <c r="V3534">
        <v>0.46200000000000002</v>
      </c>
      <c r="W3534">
        <v>0.436</v>
      </c>
      <c r="X3534">
        <v>2.6000000000000023E-2</v>
      </c>
      <c r="Y3534">
        <v>0.32300000000000001</v>
      </c>
      <c r="Z3534">
        <v>0.754</v>
      </c>
      <c r="AA3534">
        <v>0.53500000000000003</v>
      </c>
      <c r="AB3534">
        <v>0.123</v>
      </c>
      <c r="AC3534">
        <v>0.17899999999999999</v>
      </c>
      <c r="AD3534">
        <v>0.20300000000000001</v>
      </c>
      <c r="AE3534">
        <v>2.4000000000000021E-2</v>
      </c>
      <c r="AF3534">
        <v>7.2999999999999995E-2</v>
      </c>
      <c r="AG3534">
        <v>0.253</v>
      </c>
      <c r="AI3534">
        <v>2019</v>
      </c>
    </row>
    <row r="3535" spans="2:35" x14ac:dyDescent="0.2">
      <c r="D3535" t="s">
        <v>35</v>
      </c>
      <c r="E3535" t="s">
        <v>35</v>
      </c>
      <c r="F3535" t="s">
        <v>36</v>
      </c>
      <c r="G3535" t="s">
        <v>36</v>
      </c>
      <c r="H3535" t="s">
        <v>35</v>
      </c>
      <c r="I3535" t="s">
        <v>35</v>
      </c>
      <c r="J3535" t="s">
        <v>35</v>
      </c>
      <c r="K3535" t="s">
        <v>35</v>
      </c>
      <c r="L3535" t="s">
        <v>35</v>
      </c>
      <c r="M3535" t="s">
        <v>35</v>
      </c>
      <c r="N3535" t="s">
        <v>35</v>
      </c>
      <c r="O3535" t="s">
        <v>35</v>
      </c>
      <c r="P3535" t="s">
        <v>36</v>
      </c>
      <c r="Q3535" t="s">
        <v>35</v>
      </c>
      <c r="R3535" t="s">
        <v>35</v>
      </c>
      <c r="S3535" t="s">
        <v>35</v>
      </c>
      <c r="T3535" t="s">
        <v>35</v>
      </c>
      <c r="U3535" t="s">
        <v>35</v>
      </c>
      <c r="V3535" t="s">
        <v>35</v>
      </c>
      <c r="W3535" t="s">
        <v>35</v>
      </c>
      <c r="X3535" t="s">
        <v>35</v>
      </c>
      <c r="Y3535" t="s">
        <v>35</v>
      </c>
      <c r="Z3535" t="s">
        <v>36</v>
      </c>
      <c r="AA3535" t="s">
        <v>35</v>
      </c>
      <c r="AB3535" t="s">
        <v>36</v>
      </c>
      <c r="AC3535" t="s">
        <v>36</v>
      </c>
      <c r="AD3535" t="s">
        <v>36</v>
      </c>
      <c r="AE3535" t="s">
        <v>36</v>
      </c>
      <c r="AF3535" t="s">
        <v>35</v>
      </c>
      <c r="AG3535" t="s">
        <v>35</v>
      </c>
      <c r="AI3535">
        <v>2019</v>
      </c>
    </row>
    <row r="3536" spans="2:35" x14ac:dyDescent="0.2">
      <c r="AI3536">
        <v>2019</v>
      </c>
    </row>
    <row r="3537" spans="2:35" x14ac:dyDescent="0.2">
      <c r="B3537" t="s">
        <v>0</v>
      </c>
      <c r="C3537" t="s">
        <v>1</v>
      </c>
      <c r="D3537" t="s">
        <v>2</v>
      </c>
      <c r="E3537" t="s">
        <v>3</v>
      </c>
      <c r="F3537" t="s">
        <v>4</v>
      </c>
      <c r="G3537" t="s">
        <v>5</v>
      </c>
      <c r="H3537" t="s">
        <v>6</v>
      </c>
      <c r="I3537" t="s">
        <v>7</v>
      </c>
      <c r="J3537" t="s">
        <v>8</v>
      </c>
      <c r="K3537" t="s">
        <v>9</v>
      </c>
      <c r="L3537" t="s">
        <v>10</v>
      </c>
      <c r="M3537" t="s">
        <v>11</v>
      </c>
      <c r="N3537" t="s">
        <v>12</v>
      </c>
      <c r="O3537" t="s">
        <v>13</v>
      </c>
      <c r="P3537" t="s">
        <v>14</v>
      </c>
      <c r="Q3537" t="s">
        <v>15</v>
      </c>
      <c r="R3537" t="s">
        <v>16</v>
      </c>
      <c r="S3537" t="s">
        <v>17</v>
      </c>
      <c r="T3537" t="s">
        <v>18</v>
      </c>
      <c r="U3537" t="s">
        <v>19</v>
      </c>
      <c r="V3537" t="s">
        <v>20</v>
      </c>
      <c r="W3537" t="s">
        <v>21</v>
      </c>
      <c r="X3537" t="s">
        <v>22</v>
      </c>
      <c r="Y3537" t="s">
        <v>23</v>
      </c>
      <c r="Z3537" t="s">
        <v>24</v>
      </c>
      <c r="AA3537" t="s">
        <v>25</v>
      </c>
      <c r="AB3537" t="s">
        <v>26</v>
      </c>
      <c r="AC3537" t="s">
        <v>27</v>
      </c>
      <c r="AD3537" t="s">
        <v>28</v>
      </c>
      <c r="AE3537" t="s">
        <v>29</v>
      </c>
      <c r="AF3537" t="s">
        <v>30</v>
      </c>
      <c r="AG3537" t="s">
        <v>31</v>
      </c>
      <c r="AI3537">
        <v>2019</v>
      </c>
    </row>
    <row r="3538" spans="2:35" x14ac:dyDescent="0.2">
      <c r="B3538" t="s">
        <v>0</v>
      </c>
      <c r="C3538" t="s">
        <v>71</v>
      </c>
      <c r="D3538">
        <v>0.64700000000000002</v>
      </c>
      <c r="E3538">
        <v>0.82399999999999995</v>
      </c>
      <c r="F3538">
        <v>0.28599999999999998</v>
      </c>
      <c r="G3538">
        <v>9.6999999999999993</v>
      </c>
      <c r="H3538">
        <v>23.6</v>
      </c>
      <c r="I3538">
        <v>13.3</v>
      </c>
      <c r="J3538">
        <v>1.115</v>
      </c>
      <c r="K3538">
        <v>121.7</v>
      </c>
      <c r="L3538">
        <v>0.92700000000000005</v>
      </c>
      <c r="M3538">
        <v>90.4</v>
      </c>
      <c r="N3538">
        <v>0.18799999999999994</v>
      </c>
      <c r="O3538">
        <v>31.299999999999997</v>
      </c>
      <c r="P3538">
        <v>78.8</v>
      </c>
      <c r="Q3538">
        <v>65.5</v>
      </c>
      <c r="R3538">
        <v>13.299999999999997</v>
      </c>
      <c r="S3538">
        <v>1.1819999999999999</v>
      </c>
      <c r="T3538">
        <v>0.93799999999999994</v>
      </c>
      <c r="U3538">
        <v>0.24399999999999999</v>
      </c>
      <c r="V3538">
        <v>0.48599999999999999</v>
      </c>
      <c r="W3538">
        <v>0.378</v>
      </c>
      <c r="X3538">
        <v>0.10799999999999998</v>
      </c>
      <c r="Y3538">
        <v>0.38400000000000001</v>
      </c>
      <c r="Z3538">
        <v>0.75</v>
      </c>
      <c r="AA3538">
        <v>0.56100000000000005</v>
      </c>
      <c r="AB3538">
        <v>7.3999999999999996E-2</v>
      </c>
      <c r="AC3538">
        <v>0.182</v>
      </c>
      <c r="AD3538">
        <v>0.14499999999999999</v>
      </c>
      <c r="AE3538">
        <v>-3.7000000000000005E-2</v>
      </c>
      <c r="AF3538">
        <v>8.8999999999999996E-2</v>
      </c>
      <c r="AG3538">
        <v>0.23899999999999999</v>
      </c>
      <c r="AI3538">
        <v>2019</v>
      </c>
    </row>
    <row r="3539" spans="2:35" x14ac:dyDescent="0.2">
      <c r="B3539" t="s">
        <v>33</v>
      </c>
      <c r="C3539" t="s">
        <v>97</v>
      </c>
      <c r="D3539">
        <v>0.67</v>
      </c>
      <c r="E3539">
        <v>0.85299999999999998</v>
      </c>
      <c r="F3539">
        <v>0.625</v>
      </c>
      <c r="G3539">
        <v>10.199999999999999</v>
      </c>
      <c r="H3539">
        <v>20</v>
      </c>
      <c r="I3539">
        <v>15.9</v>
      </c>
      <c r="J3539">
        <v>1.105</v>
      </c>
      <c r="K3539">
        <v>120.1</v>
      </c>
      <c r="L3539">
        <v>0.89400000000000002</v>
      </c>
      <c r="M3539">
        <v>88.1</v>
      </c>
      <c r="N3539">
        <v>0.21099999999999997</v>
      </c>
      <c r="O3539">
        <v>32</v>
      </c>
      <c r="P3539">
        <v>83.5</v>
      </c>
      <c r="Q3539">
        <v>67.599999999999994</v>
      </c>
      <c r="R3539">
        <v>15.900000000000006</v>
      </c>
      <c r="S3539">
        <v>1.1220000000000001</v>
      </c>
      <c r="T3539">
        <v>0.95</v>
      </c>
      <c r="U3539">
        <v>0.17200000000000015</v>
      </c>
      <c r="V3539">
        <v>0.47699999999999998</v>
      </c>
      <c r="W3539">
        <v>0.39500000000000002</v>
      </c>
      <c r="X3539">
        <v>8.1999999999999962E-2</v>
      </c>
      <c r="Y3539">
        <v>0.30199999999999999</v>
      </c>
      <c r="Z3539">
        <v>0.69</v>
      </c>
      <c r="AA3539">
        <v>0.53900000000000003</v>
      </c>
      <c r="AB3539">
        <v>0.125</v>
      </c>
      <c r="AC3539">
        <v>0.17399999999999999</v>
      </c>
      <c r="AD3539">
        <v>0.19400000000000001</v>
      </c>
      <c r="AE3539">
        <v>2.0000000000000018E-2</v>
      </c>
      <c r="AF3539">
        <v>0.107</v>
      </c>
      <c r="AG3539">
        <v>0.21</v>
      </c>
      <c r="AI3539">
        <v>2019</v>
      </c>
    </row>
    <row r="3540" spans="2:35" x14ac:dyDescent="0.2">
      <c r="D3540" t="s">
        <v>36</v>
      </c>
      <c r="E3540" t="s">
        <v>36</v>
      </c>
      <c r="F3540" t="s">
        <v>36</v>
      </c>
      <c r="G3540" t="s">
        <v>35</v>
      </c>
      <c r="H3540" t="s">
        <v>35</v>
      </c>
      <c r="I3540" t="s">
        <v>36</v>
      </c>
      <c r="J3540" t="s">
        <v>35</v>
      </c>
      <c r="K3540" t="s">
        <v>35</v>
      </c>
      <c r="L3540" t="s">
        <v>36</v>
      </c>
      <c r="M3540" t="s">
        <v>36</v>
      </c>
      <c r="N3540" t="s">
        <v>36</v>
      </c>
      <c r="O3540" t="s">
        <v>36</v>
      </c>
      <c r="P3540" t="s">
        <v>36</v>
      </c>
      <c r="Q3540" t="s">
        <v>35</v>
      </c>
      <c r="R3540" t="s">
        <v>36</v>
      </c>
      <c r="S3540" t="s">
        <v>35</v>
      </c>
      <c r="T3540" t="s">
        <v>35</v>
      </c>
      <c r="U3540" t="s">
        <v>35</v>
      </c>
      <c r="V3540" t="s">
        <v>35</v>
      </c>
      <c r="W3540" t="s">
        <v>35</v>
      </c>
      <c r="X3540" t="s">
        <v>35</v>
      </c>
      <c r="Y3540" t="s">
        <v>35</v>
      </c>
      <c r="Z3540" t="s">
        <v>35</v>
      </c>
      <c r="AA3540" t="s">
        <v>35</v>
      </c>
      <c r="AB3540" t="s">
        <v>36</v>
      </c>
      <c r="AC3540" t="s">
        <v>36</v>
      </c>
      <c r="AD3540" t="s">
        <v>36</v>
      </c>
      <c r="AE3540" t="s">
        <v>36</v>
      </c>
      <c r="AF3540" t="s">
        <v>36</v>
      </c>
      <c r="AG3540" t="s">
        <v>36</v>
      </c>
      <c r="AI3540">
        <v>2019</v>
      </c>
    </row>
    <row r="3541" spans="2:35" x14ac:dyDescent="0.2">
      <c r="AI3541">
        <v>2019</v>
      </c>
    </row>
    <row r="3542" spans="2:35" x14ac:dyDescent="0.2">
      <c r="B3542" t="s">
        <v>0</v>
      </c>
      <c r="C3542" t="s">
        <v>1</v>
      </c>
      <c r="D3542" t="s">
        <v>2</v>
      </c>
      <c r="E3542" t="s">
        <v>3</v>
      </c>
      <c r="F3542" t="s">
        <v>4</v>
      </c>
      <c r="G3542" t="s">
        <v>5</v>
      </c>
      <c r="H3542" t="s">
        <v>6</v>
      </c>
      <c r="I3542" t="s">
        <v>7</v>
      </c>
      <c r="J3542" t="s">
        <v>8</v>
      </c>
      <c r="K3542" t="s">
        <v>9</v>
      </c>
      <c r="L3542" t="s">
        <v>10</v>
      </c>
      <c r="M3542" t="s">
        <v>11</v>
      </c>
      <c r="N3542" t="s">
        <v>12</v>
      </c>
      <c r="O3542" t="s">
        <v>13</v>
      </c>
      <c r="P3542" t="s">
        <v>14</v>
      </c>
      <c r="Q3542" t="s">
        <v>15</v>
      </c>
      <c r="R3542" t="s">
        <v>16</v>
      </c>
      <c r="S3542" t="s">
        <v>17</v>
      </c>
      <c r="T3542" t="s">
        <v>18</v>
      </c>
      <c r="U3542" t="s">
        <v>19</v>
      </c>
      <c r="V3542" t="s">
        <v>20</v>
      </c>
      <c r="W3542" t="s">
        <v>21</v>
      </c>
      <c r="X3542" t="s">
        <v>22</v>
      </c>
      <c r="Y3542" t="s">
        <v>23</v>
      </c>
      <c r="Z3542" t="s">
        <v>24</v>
      </c>
      <c r="AA3542" t="s">
        <v>25</v>
      </c>
      <c r="AB3542" t="s">
        <v>26</v>
      </c>
      <c r="AC3542" t="s">
        <v>27</v>
      </c>
      <c r="AD3542" t="s">
        <v>28</v>
      </c>
      <c r="AE3542" t="s">
        <v>29</v>
      </c>
      <c r="AF3542" t="s">
        <v>30</v>
      </c>
      <c r="AG3542" t="s">
        <v>31</v>
      </c>
      <c r="AI3542">
        <v>2019</v>
      </c>
    </row>
    <row r="3543" spans="2:35" x14ac:dyDescent="0.2">
      <c r="B3543" t="s">
        <v>0</v>
      </c>
      <c r="C3543" t="s">
        <v>64</v>
      </c>
      <c r="D3543">
        <v>0.64400000000000002</v>
      </c>
      <c r="E3543">
        <v>0.90900000000000003</v>
      </c>
      <c r="F3543">
        <v>0.66700000000000004</v>
      </c>
      <c r="G3543">
        <v>3.3</v>
      </c>
      <c r="H3543">
        <v>26.1</v>
      </c>
      <c r="I3543">
        <v>23.8</v>
      </c>
      <c r="J3543">
        <v>1.212</v>
      </c>
      <c r="K3543">
        <v>125.1</v>
      </c>
      <c r="L3543">
        <v>0.88800000000000001</v>
      </c>
      <c r="M3543">
        <v>92.3</v>
      </c>
      <c r="N3543">
        <v>0.32399999999999995</v>
      </c>
      <c r="O3543">
        <v>32.799999999999997</v>
      </c>
      <c r="P3543">
        <v>88.8</v>
      </c>
      <c r="Q3543">
        <v>65.099999999999994</v>
      </c>
      <c r="R3543">
        <v>23.700000000000003</v>
      </c>
      <c r="S3543">
        <v>1.254</v>
      </c>
      <c r="T3543">
        <v>0.94599999999999995</v>
      </c>
      <c r="U3543">
        <v>0.30800000000000005</v>
      </c>
      <c r="V3543">
        <v>0.53200000000000003</v>
      </c>
      <c r="W3543">
        <v>0.38900000000000001</v>
      </c>
      <c r="X3543">
        <v>0.14300000000000002</v>
      </c>
      <c r="Y3543">
        <v>0.36499999999999999</v>
      </c>
      <c r="Z3543">
        <v>0.76700000000000002</v>
      </c>
      <c r="AA3543">
        <v>0.54300000000000004</v>
      </c>
      <c r="AB3543">
        <v>0.10299999999999999</v>
      </c>
      <c r="AC3543">
        <v>0.14099999999999999</v>
      </c>
      <c r="AD3543">
        <v>0.185</v>
      </c>
      <c r="AE3543">
        <v>4.4000000000000011E-2</v>
      </c>
      <c r="AF3543">
        <v>8.7999999999999995E-2</v>
      </c>
      <c r="AG3543">
        <v>0.219</v>
      </c>
      <c r="AI3543">
        <v>2019</v>
      </c>
    </row>
    <row r="3544" spans="2:35" x14ac:dyDescent="0.2">
      <c r="B3544" t="s">
        <v>33</v>
      </c>
      <c r="C3544" t="s">
        <v>261</v>
      </c>
      <c r="D3544">
        <v>0.48599999999999999</v>
      </c>
      <c r="E3544">
        <v>0.58099999999999996</v>
      </c>
      <c r="F3544">
        <v>0.57099999999999995</v>
      </c>
      <c r="G3544">
        <v>-7.3</v>
      </c>
      <c r="H3544">
        <v>0.8</v>
      </c>
      <c r="I3544">
        <v>2.2999999999999998</v>
      </c>
      <c r="J3544">
        <v>1.056</v>
      </c>
      <c r="K3544">
        <v>106.2</v>
      </c>
      <c r="L3544">
        <v>1.024</v>
      </c>
      <c r="M3544">
        <v>110.4</v>
      </c>
      <c r="N3544">
        <v>3.2000000000000028E-2</v>
      </c>
      <c r="O3544">
        <v>-4.2000000000000028</v>
      </c>
      <c r="P3544">
        <v>74.7</v>
      </c>
      <c r="Q3544">
        <v>72.5</v>
      </c>
      <c r="R3544">
        <v>2.2000000000000028</v>
      </c>
      <c r="S3544">
        <v>1.1579999999999999</v>
      </c>
      <c r="T3544">
        <v>1.087</v>
      </c>
      <c r="U3544">
        <v>7.0999999999999952E-2</v>
      </c>
      <c r="V3544">
        <v>0.47399999999999998</v>
      </c>
      <c r="W3544">
        <v>0.44900000000000001</v>
      </c>
      <c r="X3544">
        <v>2.4999999999999967E-2</v>
      </c>
      <c r="Y3544">
        <v>0.40400000000000003</v>
      </c>
      <c r="Z3544">
        <v>0.74299999999999999</v>
      </c>
      <c r="AA3544">
        <v>0.49</v>
      </c>
      <c r="AB3544">
        <v>0.106</v>
      </c>
      <c r="AC3544">
        <v>0.19</v>
      </c>
      <c r="AD3544">
        <v>0.19900000000000001</v>
      </c>
      <c r="AE3544">
        <v>9.000000000000008E-3</v>
      </c>
      <c r="AF3544">
        <v>6.3E-2</v>
      </c>
      <c r="AG3544">
        <v>0.23699999999999999</v>
      </c>
      <c r="AI3544">
        <v>2019</v>
      </c>
    </row>
    <row r="3545" spans="2:35" x14ac:dyDescent="0.2">
      <c r="D3545" t="s">
        <v>35</v>
      </c>
      <c r="E3545" t="s">
        <v>35</v>
      </c>
      <c r="F3545" t="s">
        <v>35</v>
      </c>
      <c r="G3545" t="s">
        <v>36</v>
      </c>
      <c r="H3545" t="s">
        <v>35</v>
      </c>
      <c r="I3545" t="s">
        <v>35</v>
      </c>
      <c r="J3545" t="s">
        <v>35</v>
      </c>
      <c r="K3545" t="s">
        <v>35</v>
      </c>
      <c r="L3545" t="s">
        <v>35</v>
      </c>
      <c r="M3545" t="s">
        <v>35</v>
      </c>
      <c r="N3545" t="s">
        <v>35</v>
      </c>
      <c r="O3545" t="s">
        <v>35</v>
      </c>
      <c r="P3545" t="s">
        <v>35</v>
      </c>
      <c r="Q3545" t="s">
        <v>35</v>
      </c>
      <c r="R3545" t="s">
        <v>35</v>
      </c>
      <c r="S3545" t="s">
        <v>35</v>
      </c>
      <c r="T3545" t="s">
        <v>35</v>
      </c>
      <c r="U3545" t="s">
        <v>35</v>
      </c>
      <c r="V3545" t="s">
        <v>35</v>
      </c>
      <c r="W3545" t="s">
        <v>35</v>
      </c>
      <c r="X3545" t="s">
        <v>35</v>
      </c>
      <c r="Y3545" t="s">
        <v>36</v>
      </c>
      <c r="Z3545" t="s">
        <v>35</v>
      </c>
      <c r="AA3545" t="s">
        <v>35</v>
      </c>
      <c r="AB3545" t="s">
        <v>36</v>
      </c>
      <c r="AC3545" t="s">
        <v>35</v>
      </c>
      <c r="AD3545" t="s">
        <v>36</v>
      </c>
      <c r="AE3545" t="s">
        <v>35</v>
      </c>
      <c r="AF3545" t="s">
        <v>35</v>
      </c>
      <c r="AG3545" t="s">
        <v>35</v>
      </c>
      <c r="AI3545">
        <v>2019</v>
      </c>
    </row>
    <row r="3546" spans="2:35" x14ac:dyDescent="0.2">
      <c r="AI3546">
        <v>2019</v>
      </c>
    </row>
    <row r="3547" spans="2:35" x14ac:dyDescent="0.2">
      <c r="B3547" t="s">
        <v>0</v>
      </c>
      <c r="C3547" t="s">
        <v>1</v>
      </c>
      <c r="D3547" t="s">
        <v>2</v>
      </c>
      <c r="E3547" t="s">
        <v>3</v>
      </c>
      <c r="F3547" t="s">
        <v>4</v>
      </c>
      <c r="G3547" t="s">
        <v>5</v>
      </c>
      <c r="H3547" t="s">
        <v>6</v>
      </c>
      <c r="I3547" t="s">
        <v>7</v>
      </c>
      <c r="J3547" t="s">
        <v>8</v>
      </c>
      <c r="K3547" t="s">
        <v>9</v>
      </c>
      <c r="L3547" t="s">
        <v>10</v>
      </c>
      <c r="M3547" t="s">
        <v>11</v>
      </c>
      <c r="N3547" t="s">
        <v>12</v>
      </c>
      <c r="O3547" t="s">
        <v>13</v>
      </c>
      <c r="P3547" t="s">
        <v>14</v>
      </c>
      <c r="Q3547" t="s">
        <v>15</v>
      </c>
      <c r="R3547" t="s">
        <v>16</v>
      </c>
      <c r="S3547" t="s">
        <v>17</v>
      </c>
      <c r="T3547" t="s">
        <v>18</v>
      </c>
      <c r="U3547" t="s">
        <v>19</v>
      </c>
      <c r="V3547" t="s">
        <v>20</v>
      </c>
      <c r="W3547" t="s">
        <v>21</v>
      </c>
      <c r="X3547" t="s">
        <v>22</v>
      </c>
      <c r="Y3547" t="s">
        <v>23</v>
      </c>
      <c r="Z3547" t="s">
        <v>24</v>
      </c>
      <c r="AA3547" t="s">
        <v>25</v>
      </c>
      <c r="AB3547" t="s">
        <v>26</v>
      </c>
      <c r="AC3547" t="s">
        <v>27</v>
      </c>
      <c r="AD3547" t="s">
        <v>28</v>
      </c>
      <c r="AE3547" t="s">
        <v>29</v>
      </c>
      <c r="AF3547" t="s">
        <v>30</v>
      </c>
      <c r="AG3547" t="s">
        <v>31</v>
      </c>
      <c r="AI3547">
        <v>2019</v>
      </c>
    </row>
    <row r="3548" spans="2:35" x14ac:dyDescent="0.2">
      <c r="B3548" t="s">
        <v>0</v>
      </c>
      <c r="C3548" t="s">
        <v>92</v>
      </c>
      <c r="D3548">
        <v>0.56499999999999995</v>
      </c>
      <c r="E3548">
        <v>0.59399999999999997</v>
      </c>
      <c r="F3548">
        <v>0.5</v>
      </c>
      <c r="G3548">
        <v>7</v>
      </c>
      <c r="H3548">
        <v>8.3000000000000007</v>
      </c>
      <c r="I3548">
        <v>4.5</v>
      </c>
      <c r="J3548">
        <v>1.046</v>
      </c>
      <c r="K3548">
        <v>113.5</v>
      </c>
      <c r="L3548">
        <v>0.98099999999999998</v>
      </c>
      <c r="M3548">
        <v>98.2</v>
      </c>
      <c r="N3548">
        <v>6.5000000000000058E-2</v>
      </c>
      <c r="O3548">
        <v>15.299999999999997</v>
      </c>
      <c r="P3548">
        <v>71.7</v>
      </c>
      <c r="Q3548">
        <v>67.2</v>
      </c>
      <c r="R3548">
        <v>4.5</v>
      </c>
      <c r="S3548">
        <v>1.0720000000000001</v>
      </c>
      <c r="T3548">
        <v>1.04</v>
      </c>
      <c r="U3548">
        <v>3.2000000000000028E-2</v>
      </c>
      <c r="V3548">
        <v>0.44</v>
      </c>
      <c r="W3548">
        <v>0.42199999999999999</v>
      </c>
      <c r="X3548">
        <v>1.8000000000000016E-2</v>
      </c>
      <c r="Y3548">
        <v>0.34</v>
      </c>
      <c r="Z3548">
        <v>0.67400000000000004</v>
      </c>
      <c r="AA3548">
        <v>0.54500000000000004</v>
      </c>
      <c r="AB3548">
        <v>8.8999999999999996E-2</v>
      </c>
      <c r="AC3548">
        <v>0.193</v>
      </c>
      <c r="AD3548">
        <v>0.18099999999999999</v>
      </c>
      <c r="AE3548">
        <v>-1.2000000000000011E-2</v>
      </c>
      <c r="AF3548">
        <v>8.5999999999999993E-2</v>
      </c>
      <c r="AG3548">
        <v>0.27300000000000002</v>
      </c>
      <c r="AI3548">
        <v>2019</v>
      </c>
    </row>
    <row r="3549" spans="2:35" x14ac:dyDescent="0.2">
      <c r="B3549" t="s">
        <v>33</v>
      </c>
      <c r="C3549" t="s">
        <v>127</v>
      </c>
      <c r="D3549">
        <v>0.58099999999999996</v>
      </c>
      <c r="E3549">
        <v>0.60599999999999998</v>
      </c>
      <c r="F3549">
        <v>1</v>
      </c>
      <c r="G3549">
        <v>8.5</v>
      </c>
      <c r="H3549">
        <v>13.7</v>
      </c>
      <c r="I3549">
        <v>4</v>
      </c>
      <c r="J3549">
        <v>1.002</v>
      </c>
      <c r="K3549">
        <v>110.2</v>
      </c>
      <c r="L3549">
        <v>0.94499999999999995</v>
      </c>
      <c r="M3549">
        <v>93.9</v>
      </c>
      <c r="N3549">
        <v>5.7000000000000051E-2</v>
      </c>
      <c r="O3549">
        <v>16.299999999999997</v>
      </c>
      <c r="P3549">
        <v>69.7</v>
      </c>
      <c r="Q3549">
        <v>65.7</v>
      </c>
      <c r="R3549">
        <v>4</v>
      </c>
      <c r="S3549">
        <v>1.056</v>
      </c>
      <c r="T3549">
        <v>1.03</v>
      </c>
      <c r="U3549">
        <v>2.6000000000000023E-2</v>
      </c>
      <c r="V3549">
        <v>0.42399999999999999</v>
      </c>
      <c r="W3549">
        <v>0.39800000000000002</v>
      </c>
      <c r="X3549">
        <v>2.5999999999999968E-2</v>
      </c>
      <c r="Y3549">
        <v>0.33</v>
      </c>
      <c r="Z3549">
        <v>0.68100000000000005</v>
      </c>
      <c r="AA3549">
        <v>0.48399999999999999</v>
      </c>
      <c r="AB3549">
        <v>0.11899999999999999</v>
      </c>
      <c r="AC3549">
        <v>0.17899999999999999</v>
      </c>
      <c r="AD3549">
        <v>0.22500000000000001</v>
      </c>
      <c r="AE3549">
        <v>4.6000000000000013E-2</v>
      </c>
      <c r="AF3549">
        <v>8.6999999999999994E-2</v>
      </c>
      <c r="AG3549">
        <v>0.251</v>
      </c>
      <c r="AI3549">
        <v>2019</v>
      </c>
    </row>
    <row r="3550" spans="2:35" x14ac:dyDescent="0.2">
      <c r="D3550" t="s">
        <v>36</v>
      </c>
      <c r="E3550" t="s">
        <v>36</v>
      </c>
      <c r="F3550" t="s">
        <v>36</v>
      </c>
      <c r="G3550" t="s">
        <v>35</v>
      </c>
      <c r="H3550" t="s">
        <v>36</v>
      </c>
      <c r="I3550" t="s">
        <v>35</v>
      </c>
      <c r="J3550" t="s">
        <v>35</v>
      </c>
      <c r="K3550" t="s">
        <v>35</v>
      </c>
      <c r="L3550" t="s">
        <v>36</v>
      </c>
      <c r="M3550" t="s">
        <v>36</v>
      </c>
      <c r="N3550" t="s">
        <v>35</v>
      </c>
      <c r="O3550" t="s">
        <v>36</v>
      </c>
      <c r="P3550" t="s">
        <v>35</v>
      </c>
      <c r="Q3550" t="s">
        <v>36</v>
      </c>
      <c r="R3550" t="s">
        <v>35</v>
      </c>
      <c r="S3550" t="s">
        <v>35</v>
      </c>
      <c r="T3550" t="s">
        <v>36</v>
      </c>
      <c r="U3550" t="s">
        <v>35</v>
      </c>
      <c r="V3550" t="s">
        <v>35</v>
      </c>
      <c r="W3550" t="s">
        <v>36</v>
      </c>
      <c r="X3550" t="s">
        <v>36</v>
      </c>
      <c r="Y3550" t="s">
        <v>35</v>
      </c>
      <c r="Z3550" t="s">
        <v>36</v>
      </c>
      <c r="AA3550" t="s">
        <v>35</v>
      </c>
      <c r="AB3550" t="s">
        <v>36</v>
      </c>
      <c r="AC3550" t="s">
        <v>36</v>
      </c>
      <c r="AD3550" t="s">
        <v>36</v>
      </c>
      <c r="AE3550" t="s">
        <v>36</v>
      </c>
      <c r="AF3550" t="s">
        <v>36</v>
      </c>
      <c r="AG3550" t="s">
        <v>36</v>
      </c>
      <c r="AI3550">
        <v>2019</v>
      </c>
    </row>
    <row r="3551" spans="2:35" x14ac:dyDescent="0.2">
      <c r="AI3551">
        <v>2019</v>
      </c>
    </row>
    <row r="3552" spans="2:35" x14ac:dyDescent="0.2">
      <c r="B3552" t="s">
        <v>0</v>
      </c>
      <c r="C3552" t="s">
        <v>1</v>
      </c>
      <c r="D3552" t="s">
        <v>2</v>
      </c>
      <c r="E3552" t="s">
        <v>3</v>
      </c>
      <c r="F3552" t="s">
        <v>4</v>
      </c>
      <c r="G3552" t="s">
        <v>5</v>
      </c>
      <c r="H3552" t="s">
        <v>6</v>
      </c>
      <c r="I3552" t="s">
        <v>7</v>
      </c>
      <c r="J3552" t="s">
        <v>8</v>
      </c>
      <c r="K3552" t="s">
        <v>9</v>
      </c>
      <c r="L3552" t="s">
        <v>10</v>
      </c>
      <c r="M3552" t="s">
        <v>11</v>
      </c>
      <c r="N3552" t="s">
        <v>12</v>
      </c>
      <c r="O3552" t="s">
        <v>13</v>
      </c>
      <c r="P3552" t="s">
        <v>14</v>
      </c>
      <c r="Q3552" t="s">
        <v>15</v>
      </c>
      <c r="R3552" t="s">
        <v>16</v>
      </c>
      <c r="S3552" t="s">
        <v>17</v>
      </c>
      <c r="T3552" t="s">
        <v>18</v>
      </c>
      <c r="U3552" t="s">
        <v>19</v>
      </c>
      <c r="V3552" t="s">
        <v>20</v>
      </c>
      <c r="W3552" t="s">
        <v>21</v>
      </c>
      <c r="X3552" t="s">
        <v>22</v>
      </c>
      <c r="Y3552" t="s">
        <v>23</v>
      </c>
      <c r="Z3552" t="s">
        <v>24</v>
      </c>
      <c r="AA3552" t="s">
        <v>25</v>
      </c>
      <c r="AB3552" t="s">
        <v>26</v>
      </c>
      <c r="AC3552" t="s">
        <v>27</v>
      </c>
      <c r="AD3552" t="s">
        <v>28</v>
      </c>
      <c r="AE3552" t="s">
        <v>29</v>
      </c>
      <c r="AF3552" t="s">
        <v>30</v>
      </c>
      <c r="AG3552" t="s">
        <v>31</v>
      </c>
      <c r="AI3552">
        <v>2019</v>
      </c>
    </row>
    <row r="3553" spans="2:35" x14ac:dyDescent="0.2">
      <c r="B3553" t="s">
        <v>0</v>
      </c>
      <c r="C3553" t="s">
        <v>140</v>
      </c>
      <c r="D3553">
        <v>0.58199999999999996</v>
      </c>
      <c r="E3553">
        <v>0.86199999999999999</v>
      </c>
      <c r="F3553">
        <v>0.8</v>
      </c>
      <c r="G3553">
        <v>-4.9000000000000004</v>
      </c>
      <c r="H3553">
        <v>12.7</v>
      </c>
      <c r="I3553">
        <v>13.2</v>
      </c>
      <c r="J3553">
        <v>1.1240000000000001</v>
      </c>
      <c r="K3553">
        <v>112</v>
      </c>
      <c r="L3553">
        <v>0.94199999999999995</v>
      </c>
      <c r="M3553">
        <v>98.7</v>
      </c>
      <c r="N3553">
        <v>0.18200000000000016</v>
      </c>
      <c r="O3553">
        <v>13.299999999999997</v>
      </c>
      <c r="P3553">
        <v>81.599999999999994</v>
      </c>
      <c r="Q3553">
        <v>68.400000000000006</v>
      </c>
      <c r="R3553">
        <v>13.199999999999989</v>
      </c>
      <c r="S3553">
        <v>1.165</v>
      </c>
      <c r="T3553">
        <v>0.998</v>
      </c>
      <c r="U3553">
        <v>0.16700000000000004</v>
      </c>
      <c r="V3553">
        <v>0.48799999999999999</v>
      </c>
      <c r="W3553">
        <v>0.41299999999999998</v>
      </c>
      <c r="X3553">
        <v>7.5000000000000011E-2</v>
      </c>
      <c r="Y3553">
        <v>0.34399999999999997</v>
      </c>
      <c r="Z3553">
        <v>0.74099999999999999</v>
      </c>
      <c r="AA3553">
        <v>0.52300000000000002</v>
      </c>
      <c r="AB3553">
        <v>0.1</v>
      </c>
      <c r="AC3553">
        <v>0.17</v>
      </c>
      <c r="AD3553">
        <v>0.191</v>
      </c>
      <c r="AE3553">
        <v>2.0999999999999991E-2</v>
      </c>
      <c r="AF3553">
        <v>7.2999999999999995E-2</v>
      </c>
      <c r="AG3553">
        <v>0.224</v>
      </c>
      <c r="AI3553">
        <v>2019</v>
      </c>
    </row>
    <row r="3554" spans="2:35" x14ac:dyDescent="0.2">
      <c r="B3554" t="s">
        <v>33</v>
      </c>
      <c r="C3554" t="s">
        <v>75</v>
      </c>
      <c r="D3554">
        <v>0.59899999999999998</v>
      </c>
      <c r="E3554">
        <v>0.72699999999999998</v>
      </c>
      <c r="F3554">
        <v>0.7</v>
      </c>
      <c r="G3554">
        <v>6.2</v>
      </c>
      <c r="H3554">
        <v>15.4</v>
      </c>
      <c r="I3554">
        <v>8.6</v>
      </c>
      <c r="J3554">
        <v>1.0640000000000001</v>
      </c>
      <c r="K3554">
        <v>114.2</v>
      </c>
      <c r="L3554">
        <v>0.94499999999999995</v>
      </c>
      <c r="M3554">
        <v>95.7</v>
      </c>
      <c r="N3554">
        <v>0.11900000000000011</v>
      </c>
      <c r="O3554">
        <v>18.5</v>
      </c>
      <c r="P3554">
        <v>77.7</v>
      </c>
      <c r="Q3554">
        <v>69.099999999999994</v>
      </c>
      <c r="R3554">
        <v>8.6000000000000085</v>
      </c>
      <c r="S3554">
        <v>1.1559999999999999</v>
      </c>
      <c r="T3554">
        <v>0.99299999999999999</v>
      </c>
      <c r="U3554">
        <v>0.16299999999999992</v>
      </c>
      <c r="V3554">
        <v>0.45900000000000002</v>
      </c>
      <c r="W3554">
        <v>0.40200000000000002</v>
      </c>
      <c r="X3554">
        <v>5.6999999999999995E-2</v>
      </c>
      <c r="Y3554">
        <v>0.39300000000000002</v>
      </c>
      <c r="Z3554">
        <v>0.75900000000000001</v>
      </c>
      <c r="AA3554">
        <v>0.53100000000000003</v>
      </c>
      <c r="AB3554">
        <v>6.6000000000000003E-2</v>
      </c>
      <c r="AC3554">
        <v>0.189</v>
      </c>
      <c r="AD3554">
        <v>0.16200000000000001</v>
      </c>
      <c r="AE3554">
        <v>-2.6999999999999996E-2</v>
      </c>
      <c r="AF3554">
        <v>7.1999999999999995E-2</v>
      </c>
      <c r="AG3554">
        <v>0.255</v>
      </c>
      <c r="AI3554">
        <v>2019</v>
      </c>
    </row>
    <row r="3555" spans="2:35" x14ac:dyDescent="0.2">
      <c r="D3555" t="s">
        <v>36</v>
      </c>
      <c r="E3555" t="s">
        <v>35</v>
      </c>
      <c r="F3555" t="s">
        <v>35</v>
      </c>
      <c r="G3555" t="s">
        <v>35</v>
      </c>
      <c r="H3555" t="s">
        <v>36</v>
      </c>
      <c r="I3555" t="s">
        <v>35</v>
      </c>
      <c r="J3555" t="s">
        <v>35</v>
      </c>
      <c r="K3555" t="s">
        <v>36</v>
      </c>
      <c r="L3555" t="s">
        <v>35</v>
      </c>
      <c r="M3555" t="s">
        <v>36</v>
      </c>
      <c r="N3555" t="s">
        <v>35</v>
      </c>
      <c r="O3555" t="s">
        <v>36</v>
      </c>
      <c r="P3555" t="s">
        <v>35</v>
      </c>
      <c r="Q3555" t="s">
        <v>35</v>
      </c>
      <c r="R3555" t="s">
        <v>35</v>
      </c>
      <c r="S3555" t="s">
        <v>35</v>
      </c>
      <c r="T3555" t="s">
        <v>36</v>
      </c>
      <c r="U3555" t="s">
        <v>35</v>
      </c>
      <c r="V3555" t="s">
        <v>35</v>
      </c>
      <c r="W3555" t="s">
        <v>36</v>
      </c>
      <c r="X3555" t="s">
        <v>35</v>
      </c>
      <c r="Y3555" t="s">
        <v>36</v>
      </c>
      <c r="Z3555" t="s">
        <v>36</v>
      </c>
      <c r="AA3555" t="s">
        <v>36</v>
      </c>
      <c r="AB3555" t="s">
        <v>35</v>
      </c>
      <c r="AC3555" t="s">
        <v>35</v>
      </c>
      <c r="AD3555" t="s">
        <v>35</v>
      </c>
      <c r="AE3555" t="s">
        <v>35</v>
      </c>
      <c r="AF3555" t="s">
        <v>35</v>
      </c>
      <c r="AG3555" t="s">
        <v>35</v>
      </c>
      <c r="AI3555">
        <v>2019</v>
      </c>
    </row>
    <row r="3556" spans="2:35" x14ac:dyDescent="0.2">
      <c r="AI3556">
        <v>2019</v>
      </c>
    </row>
    <row r="3557" spans="2:35" x14ac:dyDescent="0.2">
      <c r="B3557" t="s">
        <v>0</v>
      </c>
      <c r="C3557" t="s">
        <v>1</v>
      </c>
      <c r="D3557" t="s">
        <v>2</v>
      </c>
      <c r="E3557" t="s">
        <v>3</v>
      </c>
      <c r="F3557" t="s">
        <v>4</v>
      </c>
      <c r="G3557" t="s">
        <v>5</v>
      </c>
      <c r="H3557" t="s">
        <v>6</v>
      </c>
      <c r="I3557" t="s">
        <v>7</v>
      </c>
      <c r="J3557" t="s">
        <v>8</v>
      </c>
      <c r="K3557" t="s">
        <v>9</v>
      </c>
      <c r="L3557" t="s">
        <v>10</v>
      </c>
      <c r="M3557" t="s">
        <v>11</v>
      </c>
      <c r="N3557" t="s">
        <v>12</v>
      </c>
      <c r="O3557" t="s">
        <v>13</v>
      </c>
      <c r="P3557" t="s">
        <v>14</v>
      </c>
      <c r="Q3557" t="s">
        <v>15</v>
      </c>
      <c r="R3557" t="s">
        <v>16</v>
      </c>
      <c r="S3557" t="s">
        <v>17</v>
      </c>
      <c r="T3557" t="s">
        <v>18</v>
      </c>
      <c r="U3557" t="s">
        <v>19</v>
      </c>
      <c r="V3557" t="s">
        <v>20</v>
      </c>
      <c r="W3557" t="s">
        <v>21</v>
      </c>
      <c r="X3557" t="s">
        <v>22</v>
      </c>
      <c r="Y3557" t="s">
        <v>23</v>
      </c>
      <c r="Z3557" t="s">
        <v>24</v>
      </c>
      <c r="AA3557" t="s">
        <v>25</v>
      </c>
      <c r="AB3557" t="s">
        <v>26</v>
      </c>
      <c r="AC3557" t="s">
        <v>27</v>
      </c>
      <c r="AD3557" t="s">
        <v>28</v>
      </c>
      <c r="AE3557" t="s">
        <v>29</v>
      </c>
      <c r="AF3557" t="s">
        <v>30</v>
      </c>
      <c r="AG3557" t="s">
        <v>31</v>
      </c>
      <c r="AI3557">
        <v>2019</v>
      </c>
    </row>
    <row r="3558" spans="2:35" x14ac:dyDescent="0.2">
      <c r="B3558" t="s">
        <v>0</v>
      </c>
      <c r="C3558" t="s">
        <v>118</v>
      </c>
      <c r="D3558">
        <v>0.63400000000000001</v>
      </c>
      <c r="E3558">
        <v>0.79400000000000004</v>
      </c>
      <c r="F3558">
        <v>0.71399999999999997</v>
      </c>
      <c r="G3558">
        <v>8.6999999999999993</v>
      </c>
      <c r="H3558">
        <v>19.7</v>
      </c>
      <c r="I3558">
        <v>7.8</v>
      </c>
      <c r="J3558">
        <v>1.042</v>
      </c>
      <c r="K3558">
        <v>113</v>
      </c>
      <c r="L3558">
        <v>0.93400000000000005</v>
      </c>
      <c r="M3558">
        <v>90.4</v>
      </c>
      <c r="N3558">
        <v>0.10799999999999998</v>
      </c>
      <c r="O3558">
        <v>22.599999999999994</v>
      </c>
      <c r="P3558">
        <v>74.900000000000006</v>
      </c>
      <c r="Q3558">
        <v>67.099999999999994</v>
      </c>
      <c r="R3558">
        <v>7.8000000000000114</v>
      </c>
      <c r="S3558">
        <v>1.095</v>
      </c>
      <c r="T3558">
        <v>1.03</v>
      </c>
      <c r="U3558">
        <v>6.4999999999999947E-2</v>
      </c>
      <c r="V3558">
        <v>0.443</v>
      </c>
      <c r="W3558">
        <v>0.40899999999999997</v>
      </c>
      <c r="X3558">
        <v>3.400000000000003E-2</v>
      </c>
      <c r="Y3558">
        <v>0.33600000000000002</v>
      </c>
      <c r="Z3558">
        <v>0.74099999999999999</v>
      </c>
      <c r="AA3558">
        <v>0.53300000000000003</v>
      </c>
      <c r="AB3558">
        <v>9.7000000000000003E-2</v>
      </c>
      <c r="AC3558">
        <v>0.188</v>
      </c>
      <c r="AD3558">
        <v>0.19900000000000001</v>
      </c>
      <c r="AE3558">
        <v>1.100000000000001E-2</v>
      </c>
      <c r="AF3558">
        <v>7.6999999999999999E-2</v>
      </c>
      <c r="AG3558">
        <v>0.26600000000000001</v>
      </c>
      <c r="AI3558">
        <v>2019</v>
      </c>
    </row>
    <row r="3559" spans="2:35" x14ac:dyDescent="0.2">
      <c r="B3559" t="s">
        <v>33</v>
      </c>
      <c r="C3559" t="s">
        <v>138</v>
      </c>
      <c r="D3559">
        <v>0.56100000000000005</v>
      </c>
      <c r="E3559">
        <v>0.81200000000000006</v>
      </c>
      <c r="F3559">
        <v>1</v>
      </c>
      <c r="G3559">
        <v>-4.0999999999999996</v>
      </c>
      <c r="H3559">
        <v>5.4</v>
      </c>
      <c r="I3559">
        <v>9.6</v>
      </c>
      <c r="J3559">
        <v>1.0740000000000001</v>
      </c>
      <c r="K3559">
        <v>107.9</v>
      </c>
      <c r="L3559">
        <v>0.93300000000000005</v>
      </c>
      <c r="M3559">
        <v>99.2</v>
      </c>
      <c r="N3559">
        <v>0.14100000000000001</v>
      </c>
      <c r="O3559">
        <v>8.7000000000000028</v>
      </c>
      <c r="P3559">
        <v>72.400000000000006</v>
      </c>
      <c r="Q3559">
        <v>62.8</v>
      </c>
      <c r="R3559">
        <v>9.6000000000000085</v>
      </c>
      <c r="S3559">
        <v>1.127</v>
      </c>
      <c r="T3559">
        <v>1.0389999999999999</v>
      </c>
      <c r="U3559">
        <v>8.8000000000000078E-2</v>
      </c>
      <c r="V3559">
        <v>0.45300000000000001</v>
      </c>
      <c r="W3559">
        <v>0.42199999999999999</v>
      </c>
      <c r="X3559">
        <v>3.1000000000000028E-2</v>
      </c>
      <c r="Y3559">
        <v>0.35299999999999998</v>
      </c>
      <c r="Z3559">
        <v>0.753</v>
      </c>
      <c r="AA3559">
        <v>0.53</v>
      </c>
      <c r="AB3559">
        <v>0.08</v>
      </c>
      <c r="AC3559">
        <v>0.16300000000000001</v>
      </c>
      <c r="AD3559">
        <v>0.191</v>
      </c>
      <c r="AE3559">
        <v>2.7999999999999997E-2</v>
      </c>
      <c r="AF3559">
        <v>7.2999999999999995E-2</v>
      </c>
      <c r="AG3559">
        <v>0.246</v>
      </c>
      <c r="AI3559">
        <v>2019</v>
      </c>
    </row>
    <row r="3560" spans="2:35" x14ac:dyDescent="0.2">
      <c r="D3560" t="s">
        <v>35</v>
      </c>
      <c r="E3560" t="s">
        <v>36</v>
      </c>
      <c r="F3560" t="s">
        <v>36</v>
      </c>
      <c r="G3560" t="s">
        <v>36</v>
      </c>
      <c r="H3560" t="s">
        <v>35</v>
      </c>
      <c r="I3560" t="s">
        <v>36</v>
      </c>
      <c r="J3560" t="s">
        <v>36</v>
      </c>
      <c r="K3560" t="s">
        <v>35</v>
      </c>
      <c r="L3560" t="s">
        <v>36</v>
      </c>
      <c r="M3560" t="s">
        <v>35</v>
      </c>
      <c r="N3560" t="s">
        <v>36</v>
      </c>
      <c r="O3560" t="s">
        <v>35</v>
      </c>
      <c r="P3560" t="s">
        <v>35</v>
      </c>
      <c r="Q3560" t="s">
        <v>36</v>
      </c>
      <c r="R3560" t="s">
        <v>36</v>
      </c>
      <c r="S3560" t="s">
        <v>36</v>
      </c>
      <c r="T3560" t="s">
        <v>35</v>
      </c>
      <c r="U3560" t="s">
        <v>36</v>
      </c>
      <c r="V3560" t="s">
        <v>36</v>
      </c>
      <c r="W3560" t="s">
        <v>35</v>
      </c>
      <c r="X3560" t="s">
        <v>35</v>
      </c>
      <c r="Y3560" t="s">
        <v>36</v>
      </c>
      <c r="Z3560" t="s">
        <v>36</v>
      </c>
      <c r="AA3560" t="s">
        <v>35</v>
      </c>
      <c r="AB3560" t="s">
        <v>35</v>
      </c>
      <c r="AC3560" t="s">
        <v>36</v>
      </c>
      <c r="AD3560" t="s">
        <v>35</v>
      </c>
      <c r="AE3560" t="s">
        <v>36</v>
      </c>
      <c r="AF3560" t="s">
        <v>35</v>
      </c>
      <c r="AG3560" t="s">
        <v>36</v>
      </c>
      <c r="AI3560">
        <v>2019</v>
      </c>
    </row>
    <row r="3561" spans="2:35" x14ac:dyDescent="0.2">
      <c r="AI3561">
        <v>2019</v>
      </c>
    </row>
    <row r="3562" spans="2:35" x14ac:dyDescent="0.2">
      <c r="B3562" t="s">
        <v>0</v>
      </c>
      <c r="C3562" t="s">
        <v>1</v>
      </c>
      <c r="D3562" t="s">
        <v>2</v>
      </c>
      <c r="E3562" t="s">
        <v>3</v>
      </c>
      <c r="F3562" t="s">
        <v>4</v>
      </c>
      <c r="G3562" t="s">
        <v>5</v>
      </c>
      <c r="H3562" t="s">
        <v>6</v>
      </c>
      <c r="I3562" t="s">
        <v>7</v>
      </c>
      <c r="J3562" t="s">
        <v>8</v>
      </c>
      <c r="K3562" t="s">
        <v>9</v>
      </c>
      <c r="L3562" t="s">
        <v>10</v>
      </c>
      <c r="M3562" t="s">
        <v>11</v>
      </c>
      <c r="N3562" t="s">
        <v>12</v>
      </c>
      <c r="O3562" t="s">
        <v>13</v>
      </c>
      <c r="P3562" t="s">
        <v>14</v>
      </c>
      <c r="Q3562" t="s">
        <v>15</v>
      </c>
      <c r="R3562" t="s">
        <v>16</v>
      </c>
      <c r="S3562" t="s">
        <v>17</v>
      </c>
      <c r="T3562" t="s">
        <v>18</v>
      </c>
      <c r="U3562" t="s">
        <v>19</v>
      </c>
      <c r="V3562" t="s">
        <v>20</v>
      </c>
      <c r="W3562" t="s">
        <v>21</v>
      </c>
      <c r="X3562" t="s">
        <v>22</v>
      </c>
      <c r="Y3562" t="s">
        <v>23</v>
      </c>
      <c r="Z3562" t="s">
        <v>24</v>
      </c>
      <c r="AA3562" t="s">
        <v>25</v>
      </c>
      <c r="AB3562" t="s">
        <v>26</v>
      </c>
      <c r="AC3562" t="s">
        <v>27</v>
      </c>
      <c r="AD3562" t="s">
        <v>28</v>
      </c>
      <c r="AE3562" t="s">
        <v>29</v>
      </c>
      <c r="AF3562" t="s">
        <v>30</v>
      </c>
      <c r="AG3562" t="s">
        <v>31</v>
      </c>
      <c r="AI3562">
        <v>2019</v>
      </c>
    </row>
    <row r="3563" spans="2:35" x14ac:dyDescent="0.2">
      <c r="B3563" t="s">
        <v>0</v>
      </c>
      <c r="C3563" t="s">
        <v>211</v>
      </c>
      <c r="D3563">
        <v>0.64100000000000001</v>
      </c>
      <c r="E3563">
        <v>0.90900000000000003</v>
      </c>
      <c r="F3563">
        <v>0.66700000000000004</v>
      </c>
      <c r="G3563">
        <v>1</v>
      </c>
      <c r="H3563">
        <v>17.5</v>
      </c>
      <c r="I3563">
        <v>13.8</v>
      </c>
      <c r="J3563">
        <v>1.109</v>
      </c>
      <c r="K3563">
        <v>114.9</v>
      </c>
      <c r="L3563">
        <v>0.92800000000000005</v>
      </c>
      <c r="M3563">
        <v>94.6</v>
      </c>
      <c r="N3563">
        <v>0.18099999999999994</v>
      </c>
      <c r="O3563">
        <v>20.300000000000011</v>
      </c>
      <c r="P3563">
        <v>84.8</v>
      </c>
      <c r="Q3563">
        <v>71</v>
      </c>
      <c r="R3563">
        <v>13.799999999999997</v>
      </c>
      <c r="S3563">
        <v>1.119</v>
      </c>
      <c r="T3563">
        <v>1.012</v>
      </c>
      <c r="U3563">
        <v>0.10699999999999998</v>
      </c>
      <c r="V3563">
        <v>0.46</v>
      </c>
      <c r="W3563">
        <v>0.41899999999999998</v>
      </c>
      <c r="X3563">
        <v>4.1000000000000036E-2</v>
      </c>
      <c r="Y3563">
        <v>0.33600000000000002</v>
      </c>
      <c r="Z3563">
        <v>0.68799999999999994</v>
      </c>
      <c r="AA3563">
        <v>0.52200000000000002</v>
      </c>
      <c r="AB3563">
        <v>9.5000000000000001E-2</v>
      </c>
      <c r="AC3563">
        <v>0.153</v>
      </c>
      <c r="AD3563">
        <v>0.20100000000000001</v>
      </c>
      <c r="AE3563">
        <v>4.8000000000000015E-2</v>
      </c>
      <c r="AF3563">
        <v>6.7000000000000004E-2</v>
      </c>
      <c r="AG3563">
        <v>0.24</v>
      </c>
      <c r="AI3563">
        <v>2019</v>
      </c>
    </row>
    <row r="3564" spans="2:35" x14ac:dyDescent="0.2">
      <c r="B3564" t="s">
        <v>33</v>
      </c>
      <c r="C3564" t="s">
        <v>126</v>
      </c>
      <c r="D3564">
        <v>0.57799999999999996</v>
      </c>
      <c r="E3564">
        <v>0.68799999999999994</v>
      </c>
      <c r="F3564">
        <v>0.6</v>
      </c>
      <c r="G3564">
        <v>4.9000000000000004</v>
      </c>
      <c r="H3564">
        <v>11.5</v>
      </c>
      <c r="I3564">
        <v>4.8</v>
      </c>
      <c r="J3564">
        <v>1.034</v>
      </c>
      <c r="K3564">
        <v>109.8</v>
      </c>
      <c r="L3564">
        <v>0.97</v>
      </c>
      <c r="M3564">
        <v>98.6</v>
      </c>
      <c r="N3564">
        <v>6.4000000000000057E-2</v>
      </c>
      <c r="O3564">
        <v>11.200000000000003</v>
      </c>
      <c r="P3564">
        <v>77.8</v>
      </c>
      <c r="Q3564">
        <v>73.099999999999994</v>
      </c>
      <c r="R3564">
        <v>4.7000000000000028</v>
      </c>
      <c r="S3564">
        <v>1.0840000000000001</v>
      </c>
      <c r="T3564">
        <v>1.052</v>
      </c>
      <c r="U3564">
        <v>3.2000000000000028E-2</v>
      </c>
      <c r="V3564">
        <v>0.44700000000000001</v>
      </c>
      <c r="W3564">
        <v>0.41299999999999998</v>
      </c>
      <c r="X3564">
        <v>3.400000000000003E-2</v>
      </c>
      <c r="Y3564">
        <v>0.34100000000000003</v>
      </c>
      <c r="Z3564">
        <v>0.67100000000000004</v>
      </c>
      <c r="AA3564">
        <v>0.53100000000000003</v>
      </c>
      <c r="AB3564">
        <v>8.3000000000000004E-2</v>
      </c>
      <c r="AC3564">
        <v>0.18</v>
      </c>
      <c r="AD3564">
        <v>0.185</v>
      </c>
      <c r="AE3564">
        <v>5.0000000000000044E-3</v>
      </c>
      <c r="AF3564">
        <v>5.5E-2</v>
      </c>
      <c r="AG3564">
        <v>0.26400000000000001</v>
      </c>
      <c r="AI3564">
        <v>2019</v>
      </c>
    </row>
    <row r="3565" spans="2:35" x14ac:dyDescent="0.2">
      <c r="D3565" t="s">
        <v>35</v>
      </c>
      <c r="E3565" t="s">
        <v>35</v>
      </c>
      <c r="F3565" t="s">
        <v>35</v>
      </c>
      <c r="G3565" t="s">
        <v>35</v>
      </c>
      <c r="H3565" t="s">
        <v>35</v>
      </c>
      <c r="I3565" t="s">
        <v>35</v>
      </c>
      <c r="J3565" t="s">
        <v>35</v>
      </c>
      <c r="K3565" t="s">
        <v>35</v>
      </c>
      <c r="L3565" t="s">
        <v>35</v>
      </c>
      <c r="M3565" t="s">
        <v>35</v>
      </c>
      <c r="N3565" t="s">
        <v>35</v>
      </c>
      <c r="O3565" t="s">
        <v>35</v>
      </c>
      <c r="P3565" t="s">
        <v>35</v>
      </c>
      <c r="Q3565" t="s">
        <v>35</v>
      </c>
      <c r="R3565" t="s">
        <v>35</v>
      </c>
      <c r="S3565" t="s">
        <v>35</v>
      </c>
      <c r="T3565" t="s">
        <v>35</v>
      </c>
      <c r="U3565" t="s">
        <v>35</v>
      </c>
      <c r="V3565" t="s">
        <v>35</v>
      </c>
      <c r="W3565" t="s">
        <v>36</v>
      </c>
      <c r="X3565" t="s">
        <v>35</v>
      </c>
      <c r="Y3565" t="s">
        <v>36</v>
      </c>
      <c r="Z3565" t="s">
        <v>35</v>
      </c>
      <c r="AA3565" t="s">
        <v>36</v>
      </c>
      <c r="AB3565" t="s">
        <v>35</v>
      </c>
      <c r="AC3565" t="s">
        <v>35</v>
      </c>
      <c r="AD3565" t="s">
        <v>35</v>
      </c>
      <c r="AE3565" t="s">
        <v>35</v>
      </c>
      <c r="AF3565" t="s">
        <v>35</v>
      </c>
      <c r="AG3565" t="s">
        <v>35</v>
      </c>
      <c r="AI3565">
        <v>2019</v>
      </c>
    </row>
    <row r="3566" spans="2:35" x14ac:dyDescent="0.2">
      <c r="AI3566">
        <v>2019</v>
      </c>
    </row>
    <row r="3567" spans="2:35" x14ac:dyDescent="0.2">
      <c r="B3567" t="s">
        <v>0</v>
      </c>
      <c r="C3567" t="s">
        <v>1</v>
      </c>
      <c r="D3567" t="s">
        <v>2</v>
      </c>
      <c r="E3567" t="s">
        <v>3</v>
      </c>
      <c r="F3567" t="s">
        <v>4</v>
      </c>
      <c r="G3567" t="s">
        <v>5</v>
      </c>
      <c r="H3567" t="s">
        <v>6</v>
      </c>
      <c r="I3567" t="s">
        <v>7</v>
      </c>
      <c r="J3567" t="s">
        <v>8</v>
      </c>
      <c r="K3567" t="s">
        <v>9</v>
      </c>
      <c r="L3567" t="s">
        <v>10</v>
      </c>
      <c r="M3567" t="s">
        <v>11</v>
      </c>
      <c r="N3567" t="s">
        <v>12</v>
      </c>
      <c r="O3567" t="s">
        <v>13</v>
      </c>
      <c r="P3567" t="s">
        <v>14</v>
      </c>
      <c r="Q3567" t="s">
        <v>15</v>
      </c>
      <c r="R3567" t="s">
        <v>16</v>
      </c>
      <c r="S3567" t="s">
        <v>17</v>
      </c>
      <c r="T3567" t="s">
        <v>18</v>
      </c>
      <c r="U3567" t="s">
        <v>19</v>
      </c>
      <c r="V3567" t="s">
        <v>20</v>
      </c>
      <c r="W3567" t="s">
        <v>21</v>
      </c>
      <c r="X3567" t="s">
        <v>22</v>
      </c>
      <c r="Y3567" t="s">
        <v>23</v>
      </c>
      <c r="Z3567" t="s">
        <v>24</v>
      </c>
      <c r="AA3567" t="s">
        <v>25</v>
      </c>
      <c r="AB3567" t="s">
        <v>26</v>
      </c>
      <c r="AC3567" t="s">
        <v>27</v>
      </c>
      <c r="AD3567" t="s">
        <v>28</v>
      </c>
      <c r="AE3567" t="s">
        <v>29</v>
      </c>
      <c r="AF3567" t="s">
        <v>30</v>
      </c>
      <c r="AG3567" t="s">
        <v>31</v>
      </c>
      <c r="AI3567">
        <v>2019</v>
      </c>
    </row>
    <row r="3568" spans="2:35" x14ac:dyDescent="0.2">
      <c r="B3568" t="s">
        <v>0</v>
      </c>
      <c r="C3568" t="s">
        <v>231</v>
      </c>
      <c r="D3568">
        <v>0.61899999999999999</v>
      </c>
      <c r="E3568">
        <v>0.81200000000000006</v>
      </c>
      <c r="F3568">
        <v>0.6</v>
      </c>
      <c r="G3568">
        <v>5.8</v>
      </c>
      <c r="H3568">
        <v>26.7</v>
      </c>
      <c r="I3568">
        <v>13.8</v>
      </c>
      <c r="J3568">
        <v>1.0549999999999999</v>
      </c>
      <c r="K3568">
        <v>112.7</v>
      </c>
      <c r="L3568">
        <v>0.85599999999999998</v>
      </c>
      <c r="M3568">
        <v>85.9</v>
      </c>
      <c r="N3568">
        <v>0.19899999999999995</v>
      </c>
      <c r="O3568">
        <v>26.799999999999997</v>
      </c>
      <c r="P3568">
        <v>73.099999999999994</v>
      </c>
      <c r="Q3568">
        <v>59.3</v>
      </c>
      <c r="R3568">
        <v>13.799999999999997</v>
      </c>
      <c r="S3568">
        <v>1.137</v>
      </c>
      <c r="T3568">
        <v>0.94699999999999995</v>
      </c>
      <c r="U3568">
        <v>0.19000000000000006</v>
      </c>
      <c r="V3568">
        <v>0.47199999999999998</v>
      </c>
      <c r="W3568">
        <v>0.36799999999999999</v>
      </c>
      <c r="X3568">
        <v>0.10399999999999998</v>
      </c>
      <c r="Y3568">
        <v>0.36799999999999999</v>
      </c>
      <c r="Z3568">
        <v>0.72799999999999998</v>
      </c>
      <c r="AA3568">
        <v>0.51500000000000001</v>
      </c>
      <c r="AB3568">
        <v>0.105</v>
      </c>
      <c r="AC3568">
        <v>0.17899999999999999</v>
      </c>
      <c r="AD3568">
        <v>0.22600000000000001</v>
      </c>
      <c r="AE3568">
        <v>4.7000000000000014E-2</v>
      </c>
      <c r="AF3568">
        <v>9.1999999999999998E-2</v>
      </c>
      <c r="AG3568">
        <v>0.25600000000000001</v>
      </c>
      <c r="AI3568">
        <v>2019</v>
      </c>
    </row>
    <row r="3569" spans="2:35" x14ac:dyDescent="0.2">
      <c r="B3569" t="s">
        <v>33</v>
      </c>
      <c r="C3569" t="s">
        <v>247</v>
      </c>
      <c r="D3569">
        <v>0.54200000000000004</v>
      </c>
      <c r="E3569">
        <v>0.75</v>
      </c>
      <c r="F3569">
        <v>0.55600000000000005</v>
      </c>
      <c r="G3569">
        <v>-5.0999999999999996</v>
      </c>
      <c r="H3569">
        <v>3.7</v>
      </c>
      <c r="I3569">
        <v>7.8</v>
      </c>
      <c r="J3569">
        <v>1.0880000000000001</v>
      </c>
      <c r="K3569">
        <v>109.2</v>
      </c>
      <c r="L3569">
        <v>0.98</v>
      </c>
      <c r="M3569">
        <v>102.7</v>
      </c>
      <c r="N3569">
        <v>0.1080000000000001</v>
      </c>
      <c r="O3569">
        <v>6.5</v>
      </c>
      <c r="P3569">
        <v>77.8</v>
      </c>
      <c r="Q3569">
        <v>70</v>
      </c>
      <c r="R3569">
        <v>7.7999999999999972</v>
      </c>
      <c r="S3569">
        <v>1.145</v>
      </c>
      <c r="T3569">
        <v>1.0569999999999999</v>
      </c>
      <c r="U3569">
        <v>8.8000000000000078E-2</v>
      </c>
      <c r="V3569">
        <v>0.47499999999999998</v>
      </c>
      <c r="W3569">
        <v>0.42599999999999999</v>
      </c>
      <c r="X3569">
        <v>4.8999999999999988E-2</v>
      </c>
      <c r="Y3569">
        <v>0.36399999999999999</v>
      </c>
      <c r="Z3569">
        <v>0.67</v>
      </c>
      <c r="AA3569">
        <v>0.52400000000000002</v>
      </c>
      <c r="AB3569">
        <v>8.3000000000000004E-2</v>
      </c>
      <c r="AC3569">
        <v>0.17299999999999999</v>
      </c>
      <c r="AD3569">
        <v>0.18099999999999999</v>
      </c>
      <c r="AE3569">
        <v>8.0000000000000071E-3</v>
      </c>
      <c r="AF3569">
        <v>6.8000000000000005E-2</v>
      </c>
      <c r="AG3569">
        <v>0.26700000000000002</v>
      </c>
      <c r="AI3569">
        <v>2019</v>
      </c>
    </row>
    <row r="3570" spans="2:35" x14ac:dyDescent="0.2">
      <c r="D3570" t="s">
        <v>35</v>
      </c>
      <c r="E3570" t="s">
        <v>35</v>
      </c>
      <c r="F3570" t="s">
        <v>35</v>
      </c>
      <c r="G3570" t="s">
        <v>36</v>
      </c>
      <c r="H3570" t="s">
        <v>35</v>
      </c>
      <c r="I3570" t="s">
        <v>35</v>
      </c>
      <c r="J3570" t="s">
        <v>36</v>
      </c>
      <c r="K3570" t="s">
        <v>35</v>
      </c>
      <c r="L3570" t="s">
        <v>35</v>
      </c>
      <c r="M3570" t="s">
        <v>35</v>
      </c>
      <c r="N3570" t="s">
        <v>35</v>
      </c>
      <c r="O3570" t="s">
        <v>35</v>
      </c>
      <c r="P3570" t="s">
        <v>36</v>
      </c>
      <c r="Q3570" t="s">
        <v>35</v>
      </c>
      <c r="R3570" t="s">
        <v>35</v>
      </c>
      <c r="S3570" t="s">
        <v>36</v>
      </c>
      <c r="T3570" t="s">
        <v>35</v>
      </c>
      <c r="U3570" t="s">
        <v>35</v>
      </c>
      <c r="V3570" t="s">
        <v>36</v>
      </c>
      <c r="W3570" t="s">
        <v>35</v>
      </c>
      <c r="X3570" t="s">
        <v>35</v>
      </c>
      <c r="Y3570" t="s">
        <v>35</v>
      </c>
      <c r="Z3570" t="s">
        <v>35</v>
      </c>
      <c r="AA3570" t="s">
        <v>36</v>
      </c>
      <c r="AB3570" t="s">
        <v>35</v>
      </c>
      <c r="AC3570" t="s">
        <v>36</v>
      </c>
      <c r="AD3570" t="s">
        <v>35</v>
      </c>
      <c r="AE3570" t="s">
        <v>35</v>
      </c>
      <c r="AF3570" t="s">
        <v>35</v>
      </c>
      <c r="AG3570" t="s">
        <v>35</v>
      </c>
      <c r="AI3570">
        <v>2019</v>
      </c>
    </row>
    <row r="3571" spans="2:35" x14ac:dyDescent="0.2">
      <c r="AI3571">
        <v>2019</v>
      </c>
    </row>
    <row r="3572" spans="2:35" x14ac:dyDescent="0.2">
      <c r="B3572" t="s">
        <v>0</v>
      </c>
      <c r="C3572" t="s">
        <v>1</v>
      </c>
      <c r="D3572" t="s">
        <v>2</v>
      </c>
      <c r="E3572" t="s">
        <v>3</v>
      </c>
      <c r="F3572" t="s">
        <v>4</v>
      </c>
      <c r="G3572" t="s">
        <v>5</v>
      </c>
      <c r="H3572" t="s">
        <v>6</v>
      </c>
      <c r="I3572" t="s">
        <v>7</v>
      </c>
      <c r="J3572" t="s">
        <v>8</v>
      </c>
      <c r="K3572" t="s">
        <v>9</v>
      </c>
      <c r="L3572" t="s">
        <v>10</v>
      </c>
      <c r="M3572" t="s">
        <v>11</v>
      </c>
      <c r="N3572" t="s">
        <v>12</v>
      </c>
      <c r="O3572" t="s">
        <v>13</v>
      </c>
      <c r="P3572" t="s">
        <v>14</v>
      </c>
      <c r="Q3572" t="s">
        <v>15</v>
      </c>
      <c r="R3572" t="s">
        <v>16</v>
      </c>
      <c r="S3572" t="s">
        <v>17</v>
      </c>
      <c r="T3572" t="s">
        <v>18</v>
      </c>
      <c r="U3572" t="s">
        <v>19</v>
      </c>
      <c r="V3572" t="s">
        <v>20</v>
      </c>
      <c r="W3572" t="s">
        <v>21</v>
      </c>
      <c r="X3572" t="s">
        <v>22</v>
      </c>
      <c r="Y3572" t="s">
        <v>23</v>
      </c>
      <c r="Z3572" t="s">
        <v>24</v>
      </c>
      <c r="AA3572" t="s">
        <v>25</v>
      </c>
      <c r="AB3572" t="s">
        <v>26</v>
      </c>
      <c r="AC3572" t="s">
        <v>27</v>
      </c>
      <c r="AD3572" t="s">
        <v>28</v>
      </c>
      <c r="AE3572" t="s">
        <v>29</v>
      </c>
      <c r="AF3572" t="s">
        <v>30</v>
      </c>
      <c r="AG3572" t="s">
        <v>31</v>
      </c>
      <c r="AI3572">
        <v>2019</v>
      </c>
    </row>
    <row r="3573" spans="2:35" x14ac:dyDescent="0.2">
      <c r="B3573" t="s">
        <v>0</v>
      </c>
      <c r="C3573" t="s">
        <v>142</v>
      </c>
      <c r="D3573">
        <v>0.56499999999999995</v>
      </c>
      <c r="E3573">
        <v>0.55900000000000005</v>
      </c>
      <c r="F3573">
        <v>0.36399999999999999</v>
      </c>
      <c r="G3573">
        <v>9.1</v>
      </c>
      <c r="H3573">
        <v>15.9</v>
      </c>
      <c r="I3573">
        <v>4.5999999999999996</v>
      </c>
      <c r="J3573">
        <v>1.0169999999999999</v>
      </c>
      <c r="K3573">
        <v>110.2</v>
      </c>
      <c r="L3573">
        <v>0.94799999999999995</v>
      </c>
      <c r="M3573">
        <v>91.9</v>
      </c>
      <c r="N3573">
        <v>6.899999999999995E-2</v>
      </c>
      <c r="O3573">
        <v>18.299999999999997</v>
      </c>
      <c r="P3573">
        <v>68.3</v>
      </c>
      <c r="Q3573">
        <v>63.6</v>
      </c>
      <c r="R3573">
        <v>4.6999999999999957</v>
      </c>
      <c r="S3573">
        <v>1.0629999999999999</v>
      </c>
      <c r="T3573">
        <v>1.0349999999999999</v>
      </c>
      <c r="U3573">
        <v>2.8000000000000025E-2</v>
      </c>
      <c r="V3573">
        <v>0.42699999999999999</v>
      </c>
      <c r="W3573">
        <v>0.42299999999999999</v>
      </c>
      <c r="X3573">
        <v>4.0000000000000036E-3</v>
      </c>
      <c r="Y3573">
        <v>0.33500000000000002</v>
      </c>
      <c r="Z3573">
        <v>0.71799999999999997</v>
      </c>
      <c r="AA3573">
        <v>0.496</v>
      </c>
      <c r="AB3573">
        <v>0.107</v>
      </c>
      <c r="AC3573">
        <v>0.17499999999999999</v>
      </c>
      <c r="AD3573">
        <v>0.22</v>
      </c>
      <c r="AE3573">
        <v>4.5000000000000012E-2</v>
      </c>
      <c r="AF3573">
        <v>7.0000000000000007E-2</v>
      </c>
      <c r="AG3573">
        <v>0.254</v>
      </c>
      <c r="AI3573">
        <v>2019</v>
      </c>
    </row>
    <row r="3574" spans="2:35" x14ac:dyDescent="0.2">
      <c r="B3574" t="s">
        <v>33</v>
      </c>
      <c r="C3574" t="s">
        <v>244</v>
      </c>
      <c r="D3574">
        <v>0.61499999999999999</v>
      </c>
      <c r="E3574">
        <v>0.879</v>
      </c>
      <c r="F3574">
        <v>0.66700000000000004</v>
      </c>
      <c r="G3574">
        <v>2.2000000000000002</v>
      </c>
      <c r="H3574">
        <v>14.1</v>
      </c>
      <c r="I3574">
        <v>14</v>
      </c>
      <c r="J3574">
        <v>1.111</v>
      </c>
      <c r="K3574">
        <v>114</v>
      </c>
      <c r="L3574">
        <v>0.91800000000000004</v>
      </c>
      <c r="M3574">
        <v>95.1</v>
      </c>
      <c r="N3574">
        <v>0.19299999999999995</v>
      </c>
      <c r="O3574">
        <v>18.900000000000006</v>
      </c>
      <c r="P3574">
        <v>80.7</v>
      </c>
      <c r="Q3574">
        <v>66.7</v>
      </c>
      <c r="R3574">
        <v>14</v>
      </c>
      <c r="S3574">
        <v>1.1479999999999999</v>
      </c>
      <c r="T3574">
        <v>1.006</v>
      </c>
      <c r="U3574">
        <v>0.1419999999999999</v>
      </c>
      <c r="V3574">
        <v>0.46600000000000003</v>
      </c>
      <c r="W3574">
        <v>0.40899999999999997</v>
      </c>
      <c r="X3574">
        <v>5.7000000000000051E-2</v>
      </c>
      <c r="Y3574">
        <v>0.35099999999999998</v>
      </c>
      <c r="Z3574">
        <v>0.70799999999999996</v>
      </c>
      <c r="AA3574">
        <v>0.51700000000000002</v>
      </c>
      <c r="AB3574">
        <v>8.5000000000000006E-2</v>
      </c>
      <c r="AC3574">
        <v>0.14099999999999999</v>
      </c>
      <c r="AD3574">
        <v>0.188</v>
      </c>
      <c r="AE3574">
        <v>4.7000000000000014E-2</v>
      </c>
      <c r="AF3574">
        <v>6.7000000000000004E-2</v>
      </c>
      <c r="AG3574">
        <v>0.23499999999999999</v>
      </c>
      <c r="AI3574">
        <v>2019</v>
      </c>
    </row>
    <row r="3575" spans="2:35" x14ac:dyDescent="0.2">
      <c r="D3575" t="s">
        <v>36</v>
      </c>
      <c r="E3575" t="s">
        <v>36</v>
      </c>
      <c r="F3575" t="s">
        <v>36</v>
      </c>
      <c r="G3575" t="s">
        <v>36</v>
      </c>
      <c r="H3575" t="s">
        <v>35</v>
      </c>
      <c r="I3575" t="s">
        <v>36</v>
      </c>
      <c r="J3575" t="s">
        <v>36</v>
      </c>
      <c r="K3575" t="s">
        <v>36</v>
      </c>
      <c r="L3575" t="s">
        <v>36</v>
      </c>
      <c r="M3575" t="s">
        <v>35</v>
      </c>
      <c r="N3575" t="s">
        <v>36</v>
      </c>
      <c r="O3575" t="s">
        <v>36</v>
      </c>
      <c r="P3575" t="s">
        <v>36</v>
      </c>
      <c r="Q3575" t="s">
        <v>35</v>
      </c>
      <c r="R3575" t="s">
        <v>36</v>
      </c>
      <c r="S3575" t="s">
        <v>36</v>
      </c>
      <c r="T3575" t="s">
        <v>36</v>
      </c>
      <c r="U3575" t="s">
        <v>36</v>
      </c>
      <c r="V3575" t="s">
        <v>36</v>
      </c>
      <c r="W3575" t="s">
        <v>36</v>
      </c>
      <c r="X3575" t="s">
        <v>36</v>
      </c>
      <c r="Y3575" t="s">
        <v>36</v>
      </c>
      <c r="Z3575" t="s">
        <v>35</v>
      </c>
      <c r="AA3575" t="s">
        <v>36</v>
      </c>
      <c r="AB3575" t="s">
        <v>35</v>
      </c>
      <c r="AC3575" t="s">
        <v>36</v>
      </c>
      <c r="AD3575" t="s">
        <v>35</v>
      </c>
      <c r="AE3575" t="s">
        <v>36</v>
      </c>
      <c r="AF3575" t="s">
        <v>35</v>
      </c>
      <c r="AG3575" t="s">
        <v>36</v>
      </c>
      <c r="AI3575">
        <v>2019</v>
      </c>
    </row>
    <row r="3576" spans="2:35" x14ac:dyDescent="0.2">
      <c r="AI3576">
        <v>2019</v>
      </c>
    </row>
    <row r="3577" spans="2:35" x14ac:dyDescent="0.2">
      <c r="B3577" t="s">
        <v>0</v>
      </c>
      <c r="C3577" t="s">
        <v>1</v>
      </c>
      <c r="D3577" t="s">
        <v>2</v>
      </c>
      <c r="E3577" t="s">
        <v>3</v>
      </c>
      <c r="F3577" t="s">
        <v>4</v>
      </c>
      <c r="G3577" t="s">
        <v>5</v>
      </c>
      <c r="H3577" t="s">
        <v>6</v>
      </c>
      <c r="I3577" t="s">
        <v>7</v>
      </c>
      <c r="J3577" t="s">
        <v>8</v>
      </c>
      <c r="K3577" t="s">
        <v>9</v>
      </c>
      <c r="L3577" t="s">
        <v>10</v>
      </c>
      <c r="M3577" t="s">
        <v>11</v>
      </c>
      <c r="N3577" t="s">
        <v>12</v>
      </c>
      <c r="O3577" t="s">
        <v>13</v>
      </c>
      <c r="P3577" t="s">
        <v>14</v>
      </c>
      <c r="Q3577" t="s">
        <v>15</v>
      </c>
      <c r="R3577" t="s">
        <v>16</v>
      </c>
      <c r="S3577" t="s">
        <v>17</v>
      </c>
      <c r="T3577" t="s">
        <v>18</v>
      </c>
      <c r="U3577" t="s">
        <v>19</v>
      </c>
      <c r="V3577" t="s">
        <v>20</v>
      </c>
      <c r="W3577" t="s">
        <v>21</v>
      </c>
      <c r="X3577" t="s">
        <v>22</v>
      </c>
      <c r="Y3577" t="s">
        <v>23</v>
      </c>
      <c r="Z3577" t="s">
        <v>24</v>
      </c>
      <c r="AA3577" t="s">
        <v>25</v>
      </c>
      <c r="AB3577" t="s">
        <v>26</v>
      </c>
      <c r="AC3577" t="s">
        <v>27</v>
      </c>
      <c r="AD3577" t="s">
        <v>28</v>
      </c>
      <c r="AE3577" t="s">
        <v>29</v>
      </c>
      <c r="AF3577" t="s">
        <v>30</v>
      </c>
      <c r="AG3577" t="s">
        <v>31</v>
      </c>
      <c r="AI3577">
        <v>2019</v>
      </c>
    </row>
    <row r="3578" spans="2:35" x14ac:dyDescent="0.2">
      <c r="B3578" t="s">
        <v>0</v>
      </c>
      <c r="C3578" t="s">
        <v>129</v>
      </c>
      <c r="D3578">
        <v>0.63500000000000001</v>
      </c>
      <c r="E3578">
        <v>0.82399999999999995</v>
      </c>
      <c r="F3578">
        <v>0.66700000000000004</v>
      </c>
      <c r="G3578">
        <v>8.4</v>
      </c>
      <c r="H3578">
        <v>22.6</v>
      </c>
      <c r="I3578">
        <v>11.8</v>
      </c>
      <c r="J3578">
        <v>1.054</v>
      </c>
      <c r="K3578">
        <v>115.5</v>
      </c>
      <c r="L3578">
        <v>0.877</v>
      </c>
      <c r="M3578">
        <v>86.1</v>
      </c>
      <c r="N3578">
        <v>0.17700000000000005</v>
      </c>
      <c r="O3578">
        <v>29.400000000000006</v>
      </c>
      <c r="P3578">
        <v>70.400000000000006</v>
      </c>
      <c r="Q3578">
        <v>58.6</v>
      </c>
      <c r="R3578">
        <v>11.800000000000004</v>
      </c>
      <c r="S3578">
        <v>1.0900000000000001</v>
      </c>
      <c r="T3578">
        <v>0.93600000000000005</v>
      </c>
      <c r="U3578">
        <v>0.15400000000000003</v>
      </c>
      <c r="V3578">
        <v>0.45</v>
      </c>
      <c r="W3578">
        <v>0.39900000000000002</v>
      </c>
      <c r="X3578">
        <v>5.099999999999999E-2</v>
      </c>
      <c r="Y3578">
        <v>0.35</v>
      </c>
      <c r="Z3578">
        <v>0.69799999999999995</v>
      </c>
      <c r="AA3578">
        <v>0.502</v>
      </c>
      <c r="AB3578">
        <v>9.1999999999999998E-2</v>
      </c>
      <c r="AC3578">
        <v>0.13100000000000001</v>
      </c>
      <c r="AD3578">
        <v>0.17899999999999999</v>
      </c>
      <c r="AE3578">
        <v>4.7999999999999987E-2</v>
      </c>
      <c r="AF3578">
        <v>7.4999999999999997E-2</v>
      </c>
      <c r="AG3578">
        <v>0.21</v>
      </c>
      <c r="AI3578">
        <v>2019</v>
      </c>
    </row>
    <row r="3579" spans="2:35" x14ac:dyDescent="0.2">
      <c r="B3579" t="s">
        <v>33</v>
      </c>
      <c r="C3579" t="s">
        <v>146</v>
      </c>
      <c r="D3579">
        <v>0.55100000000000005</v>
      </c>
      <c r="E3579">
        <v>0.75</v>
      </c>
      <c r="F3579">
        <v>0.625</v>
      </c>
      <c r="G3579">
        <v>-4.7</v>
      </c>
      <c r="H3579">
        <v>2.7</v>
      </c>
      <c r="I3579">
        <v>7.3</v>
      </c>
      <c r="J3579">
        <v>1.093</v>
      </c>
      <c r="K3579">
        <v>107.4</v>
      </c>
      <c r="L3579">
        <v>0.98899999999999999</v>
      </c>
      <c r="M3579">
        <v>103.8</v>
      </c>
      <c r="N3579">
        <v>0.10399999999999998</v>
      </c>
      <c r="O3579">
        <v>3.6000000000000085</v>
      </c>
      <c r="P3579">
        <v>76.599999999999994</v>
      </c>
      <c r="Q3579">
        <v>69.2</v>
      </c>
      <c r="R3579">
        <v>7.3999999999999915</v>
      </c>
      <c r="S3579">
        <v>1.177</v>
      </c>
      <c r="T3579">
        <v>1.085</v>
      </c>
      <c r="U3579">
        <v>9.2000000000000082E-2</v>
      </c>
      <c r="V3579">
        <v>0.49299999999999999</v>
      </c>
      <c r="W3579">
        <v>0.438</v>
      </c>
      <c r="X3579">
        <v>5.4999999999999993E-2</v>
      </c>
      <c r="Y3579">
        <v>0.38300000000000001</v>
      </c>
      <c r="Z3579">
        <v>0.69599999999999995</v>
      </c>
      <c r="AA3579">
        <v>0.52</v>
      </c>
      <c r="AB3579">
        <v>9.0999999999999998E-2</v>
      </c>
      <c r="AC3579">
        <v>0.17</v>
      </c>
      <c r="AD3579">
        <v>0.189</v>
      </c>
      <c r="AE3579">
        <v>1.8999999999999989E-2</v>
      </c>
      <c r="AF3579">
        <v>5.0999999999999997E-2</v>
      </c>
      <c r="AG3579">
        <v>0.27300000000000002</v>
      </c>
      <c r="AI3579">
        <v>2019</v>
      </c>
    </row>
    <row r="3580" spans="2:35" x14ac:dyDescent="0.2">
      <c r="D3580" t="s">
        <v>35</v>
      </c>
      <c r="E3580" t="s">
        <v>35</v>
      </c>
      <c r="F3580" t="s">
        <v>35</v>
      </c>
      <c r="G3580" t="s">
        <v>36</v>
      </c>
      <c r="H3580" t="s">
        <v>35</v>
      </c>
      <c r="I3580" t="s">
        <v>35</v>
      </c>
      <c r="J3580" t="s">
        <v>36</v>
      </c>
      <c r="K3580" t="s">
        <v>35</v>
      </c>
      <c r="L3580" t="s">
        <v>35</v>
      </c>
      <c r="M3580" t="s">
        <v>35</v>
      </c>
      <c r="N3580" t="s">
        <v>35</v>
      </c>
      <c r="O3580" t="s">
        <v>35</v>
      </c>
      <c r="P3580" t="s">
        <v>36</v>
      </c>
      <c r="Q3580" t="s">
        <v>35</v>
      </c>
      <c r="R3580" t="s">
        <v>35</v>
      </c>
      <c r="S3580" t="s">
        <v>36</v>
      </c>
      <c r="T3580" t="s">
        <v>35</v>
      </c>
      <c r="U3580" t="s">
        <v>35</v>
      </c>
      <c r="V3580" t="s">
        <v>36</v>
      </c>
      <c r="W3580" t="s">
        <v>35</v>
      </c>
      <c r="X3580" t="s">
        <v>36</v>
      </c>
      <c r="Y3580" t="s">
        <v>36</v>
      </c>
      <c r="Z3580" t="s">
        <v>35</v>
      </c>
      <c r="AA3580" t="s">
        <v>36</v>
      </c>
      <c r="AB3580" t="s">
        <v>35</v>
      </c>
      <c r="AC3580" t="s">
        <v>35</v>
      </c>
      <c r="AD3580" t="s">
        <v>36</v>
      </c>
      <c r="AE3580" t="s">
        <v>35</v>
      </c>
      <c r="AF3580" t="s">
        <v>35</v>
      </c>
      <c r="AG3580" t="s">
        <v>35</v>
      </c>
      <c r="AI3580">
        <v>2019</v>
      </c>
    </row>
    <row r="3581" spans="2:35" x14ac:dyDescent="0.2">
      <c r="AI3581">
        <v>2019</v>
      </c>
    </row>
    <row r="3582" spans="2:35" x14ac:dyDescent="0.2">
      <c r="B3582" t="s">
        <v>0</v>
      </c>
      <c r="C3582" t="s">
        <v>1</v>
      </c>
      <c r="D3582" t="s">
        <v>2</v>
      </c>
      <c r="E3582" t="s">
        <v>3</v>
      </c>
      <c r="F3582" t="s">
        <v>4</v>
      </c>
      <c r="G3582" t="s">
        <v>5</v>
      </c>
      <c r="H3582" t="s">
        <v>6</v>
      </c>
      <c r="I3582" t="s">
        <v>7</v>
      </c>
      <c r="J3582" t="s">
        <v>8</v>
      </c>
      <c r="K3582" t="s">
        <v>9</v>
      </c>
      <c r="L3582" t="s">
        <v>10</v>
      </c>
      <c r="M3582" t="s">
        <v>11</v>
      </c>
      <c r="N3582" t="s">
        <v>12</v>
      </c>
      <c r="O3582" t="s">
        <v>13</v>
      </c>
      <c r="P3582" t="s">
        <v>14</v>
      </c>
      <c r="Q3582" t="s">
        <v>15</v>
      </c>
      <c r="R3582" t="s">
        <v>16</v>
      </c>
      <c r="S3582" t="s">
        <v>17</v>
      </c>
      <c r="T3582" t="s">
        <v>18</v>
      </c>
      <c r="U3582" t="s">
        <v>19</v>
      </c>
      <c r="V3582" t="s">
        <v>20</v>
      </c>
      <c r="W3582" t="s">
        <v>21</v>
      </c>
      <c r="X3582" t="s">
        <v>22</v>
      </c>
      <c r="Y3582" t="s">
        <v>23</v>
      </c>
      <c r="Z3582" t="s">
        <v>24</v>
      </c>
      <c r="AA3582" t="s">
        <v>25</v>
      </c>
      <c r="AB3582" t="s">
        <v>26</v>
      </c>
      <c r="AC3582" t="s">
        <v>27</v>
      </c>
      <c r="AD3582" t="s">
        <v>28</v>
      </c>
      <c r="AE3582" t="s">
        <v>29</v>
      </c>
      <c r="AF3582" t="s">
        <v>30</v>
      </c>
      <c r="AG3582" t="s">
        <v>31</v>
      </c>
      <c r="AI3582">
        <v>2019</v>
      </c>
    </row>
    <row r="3583" spans="2:35" x14ac:dyDescent="0.2">
      <c r="B3583" t="s">
        <v>0</v>
      </c>
      <c r="C3583" t="s">
        <v>64</v>
      </c>
      <c r="D3583">
        <v>0.64400000000000002</v>
      </c>
      <c r="E3583">
        <v>0.90900000000000003</v>
      </c>
      <c r="F3583">
        <v>0.66700000000000004</v>
      </c>
      <c r="G3583">
        <v>3.3</v>
      </c>
      <c r="H3583">
        <v>26.1</v>
      </c>
      <c r="I3583">
        <v>23.8</v>
      </c>
      <c r="J3583">
        <v>1.212</v>
      </c>
      <c r="K3583">
        <v>125.1</v>
      </c>
      <c r="L3583">
        <v>0.88800000000000001</v>
      </c>
      <c r="M3583">
        <v>92.3</v>
      </c>
      <c r="N3583">
        <v>0.32399999999999995</v>
      </c>
      <c r="O3583">
        <v>32.799999999999997</v>
      </c>
      <c r="P3583">
        <v>88.8</v>
      </c>
      <c r="Q3583">
        <v>65.099999999999994</v>
      </c>
      <c r="R3583">
        <v>23.700000000000003</v>
      </c>
      <c r="S3583">
        <v>1.254</v>
      </c>
      <c r="T3583">
        <v>0.94599999999999995</v>
      </c>
      <c r="U3583">
        <v>0.30800000000000005</v>
      </c>
      <c r="V3583">
        <v>0.53200000000000003</v>
      </c>
      <c r="W3583">
        <v>0.38900000000000001</v>
      </c>
      <c r="X3583">
        <v>0.14300000000000002</v>
      </c>
      <c r="Y3583">
        <v>0.36499999999999999</v>
      </c>
      <c r="Z3583">
        <v>0.76700000000000002</v>
      </c>
      <c r="AA3583">
        <v>0.54300000000000004</v>
      </c>
      <c r="AB3583">
        <v>0.10299999999999999</v>
      </c>
      <c r="AC3583">
        <v>0.14099999999999999</v>
      </c>
      <c r="AD3583">
        <v>0.185</v>
      </c>
      <c r="AE3583">
        <v>4.4000000000000011E-2</v>
      </c>
      <c r="AF3583">
        <v>8.7999999999999995E-2</v>
      </c>
      <c r="AG3583">
        <v>0.219</v>
      </c>
      <c r="AI3583">
        <v>2019</v>
      </c>
    </row>
    <row r="3584" spans="2:35" x14ac:dyDescent="0.2">
      <c r="B3584" t="s">
        <v>33</v>
      </c>
      <c r="C3584" t="s">
        <v>92</v>
      </c>
      <c r="D3584">
        <v>0.56499999999999995</v>
      </c>
      <c r="E3584">
        <v>0.59399999999999997</v>
      </c>
      <c r="F3584">
        <v>0.5</v>
      </c>
      <c r="G3584">
        <v>7</v>
      </c>
      <c r="H3584">
        <v>8.3000000000000007</v>
      </c>
      <c r="I3584">
        <v>4.5</v>
      </c>
      <c r="J3584">
        <v>1.046</v>
      </c>
      <c r="K3584">
        <v>113.5</v>
      </c>
      <c r="L3584">
        <v>0.98099999999999998</v>
      </c>
      <c r="M3584">
        <v>98.2</v>
      </c>
      <c r="N3584">
        <v>6.5000000000000058E-2</v>
      </c>
      <c r="O3584">
        <v>15.299999999999997</v>
      </c>
      <c r="P3584">
        <v>71.7</v>
      </c>
      <c r="Q3584">
        <v>67.2</v>
      </c>
      <c r="R3584">
        <v>4.5</v>
      </c>
      <c r="S3584">
        <v>1.0720000000000001</v>
      </c>
      <c r="T3584">
        <v>1.04</v>
      </c>
      <c r="U3584">
        <v>3.2000000000000028E-2</v>
      </c>
      <c r="V3584">
        <v>0.44</v>
      </c>
      <c r="W3584">
        <v>0.42199999999999999</v>
      </c>
      <c r="X3584">
        <v>1.8000000000000016E-2</v>
      </c>
      <c r="Y3584">
        <v>0.34</v>
      </c>
      <c r="Z3584">
        <v>0.67400000000000004</v>
      </c>
      <c r="AA3584">
        <v>0.54500000000000004</v>
      </c>
      <c r="AB3584">
        <v>8.8999999999999996E-2</v>
      </c>
      <c r="AC3584">
        <v>0.193</v>
      </c>
      <c r="AD3584">
        <v>0.18099999999999999</v>
      </c>
      <c r="AE3584">
        <v>-1.2000000000000011E-2</v>
      </c>
      <c r="AF3584">
        <v>8.5999999999999993E-2</v>
      </c>
      <c r="AG3584">
        <v>0.27300000000000002</v>
      </c>
      <c r="AI3584">
        <v>2019</v>
      </c>
    </row>
    <row r="3585" spans="2:35" x14ac:dyDescent="0.2">
      <c r="D3585" t="s">
        <v>35</v>
      </c>
      <c r="E3585" t="s">
        <v>35</v>
      </c>
      <c r="F3585" t="s">
        <v>35</v>
      </c>
      <c r="G3585" t="s">
        <v>35</v>
      </c>
      <c r="H3585" t="s">
        <v>35</v>
      </c>
      <c r="I3585" t="s">
        <v>35</v>
      </c>
      <c r="J3585" t="s">
        <v>35</v>
      </c>
      <c r="K3585" t="s">
        <v>35</v>
      </c>
      <c r="L3585" t="s">
        <v>35</v>
      </c>
      <c r="M3585" t="s">
        <v>35</v>
      </c>
      <c r="N3585" t="s">
        <v>35</v>
      </c>
      <c r="O3585" t="s">
        <v>35</v>
      </c>
      <c r="P3585" t="s">
        <v>35</v>
      </c>
      <c r="Q3585" t="s">
        <v>35</v>
      </c>
      <c r="R3585" t="s">
        <v>35</v>
      </c>
      <c r="S3585" t="s">
        <v>35</v>
      </c>
      <c r="T3585" t="s">
        <v>35</v>
      </c>
      <c r="U3585" t="s">
        <v>35</v>
      </c>
      <c r="V3585" t="s">
        <v>35</v>
      </c>
      <c r="W3585" t="s">
        <v>35</v>
      </c>
      <c r="X3585" t="s">
        <v>35</v>
      </c>
      <c r="Y3585" t="s">
        <v>35</v>
      </c>
      <c r="Z3585" t="s">
        <v>35</v>
      </c>
      <c r="AA3585" t="s">
        <v>36</v>
      </c>
      <c r="AB3585" t="s">
        <v>35</v>
      </c>
      <c r="AC3585" t="s">
        <v>35</v>
      </c>
      <c r="AD3585" t="s">
        <v>35</v>
      </c>
      <c r="AE3585" t="s">
        <v>35</v>
      </c>
      <c r="AF3585" t="s">
        <v>35</v>
      </c>
      <c r="AG3585" t="s">
        <v>35</v>
      </c>
      <c r="AI3585">
        <v>2019</v>
      </c>
    </row>
    <row r="3586" spans="2:35" x14ac:dyDescent="0.2">
      <c r="AI3586">
        <v>2019</v>
      </c>
    </row>
    <row r="3587" spans="2:35" x14ac:dyDescent="0.2">
      <c r="B3587" t="s">
        <v>0</v>
      </c>
      <c r="C3587" t="s">
        <v>1</v>
      </c>
      <c r="D3587" t="s">
        <v>2</v>
      </c>
      <c r="E3587" t="s">
        <v>3</v>
      </c>
      <c r="F3587" t="s">
        <v>4</v>
      </c>
      <c r="G3587" t="s">
        <v>5</v>
      </c>
      <c r="H3587" t="s">
        <v>6</v>
      </c>
      <c r="I3587" t="s">
        <v>7</v>
      </c>
      <c r="J3587" t="s">
        <v>8</v>
      </c>
      <c r="K3587" t="s">
        <v>9</v>
      </c>
      <c r="L3587" t="s">
        <v>10</v>
      </c>
      <c r="M3587" t="s">
        <v>11</v>
      </c>
      <c r="N3587" t="s">
        <v>12</v>
      </c>
      <c r="O3587" t="s">
        <v>13</v>
      </c>
      <c r="P3587" t="s">
        <v>14</v>
      </c>
      <c r="Q3587" t="s">
        <v>15</v>
      </c>
      <c r="R3587" t="s">
        <v>16</v>
      </c>
      <c r="S3587" t="s">
        <v>17</v>
      </c>
      <c r="T3587" t="s">
        <v>18</v>
      </c>
      <c r="U3587" t="s">
        <v>19</v>
      </c>
      <c r="V3587" t="s">
        <v>20</v>
      </c>
      <c r="W3587" t="s">
        <v>21</v>
      </c>
      <c r="X3587" t="s">
        <v>22</v>
      </c>
      <c r="Y3587" t="s">
        <v>23</v>
      </c>
      <c r="Z3587" t="s">
        <v>24</v>
      </c>
      <c r="AA3587" t="s">
        <v>25</v>
      </c>
      <c r="AB3587" t="s">
        <v>26</v>
      </c>
      <c r="AC3587" t="s">
        <v>27</v>
      </c>
      <c r="AD3587" t="s">
        <v>28</v>
      </c>
      <c r="AE3587" t="s">
        <v>29</v>
      </c>
      <c r="AF3587" t="s">
        <v>30</v>
      </c>
      <c r="AG3587" t="s">
        <v>31</v>
      </c>
      <c r="AI3587">
        <v>2019</v>
      </c>
    </row>
    <row r="3588" spans="2:35" x14ac:dyDescent="0.2">
      <c r="B3588" t="s">
        <v>0</v>
      </c>
      <c r="C3588" t="s">
        <v>118</v>
      </c>
      <c r="D3588">
        <v>0.63400000000000001</v>
      </c>
      <c r="E3588">
        <v>0.79400000000000004</v>
      </c>
      <c r="F3588">
        <v>0.71399999999999997</v>
      </c>
      <c r="G3588">
        <v>8.6999999999999993</v>
      </c>
      <c r="H3588">
        <v>19.7</v>
      </c>
      <c r="I3588">
        <v>7.8</v>
      </c>
      <c r="J3588">
        <v>1.042</v>
      </c>
      <c r="K3588">
        <v>113</v>
      </c>
      <c r="L3588">
        <v>0.93400000000000005</v>
      </c>
      <c r="M3588">
        <v>90.4</v>
      </c>
      <c r="N3588">
        <v>0.10799999999999998</v>
      </c>
      <c r="O3588">
        <v>22.599999999999994</v>
      </c>
      <c r="P3588">
        <v>74.900000000000006</v>
      </c>
      <c r="Q3588">
        <v>67.099999999999994</v>
      </c>
      <c r="R3588">
        <v>7.8000000000000114</v>
      </c>
      <c r="S3588">
        <v>1.095</v>
      </c>
      <c r="T3588">
        <v>1.03</v>
      </c>
      <c r="U3588">
        <v>6.4999999999999947E-2</v>
      </c>
      <c r="V3588">
        <v>0.443</v>
      </c>
      <c r="W3588">
        <v>0.40899999999999997</v>
      </c>
      <c r="X3588">
        <v>3.400000000000003E-2</v>
      </c>
      <c r="Y3588">
        <v>0.33600000000000002</v>
      </c>
      <c r="Z3588">
        <v>0.74099999999999999</v>
      </c>
      <c r="AA3588">
        <v>0.53300000000000003</v>
      </c>
      <c r="AB3588">
        <v>9.7000000000000003E-2</v>
      </c>
      <c r="AC3588">
        <v>0.188</v>
      </c>
      <c r="AD3588">
        <v>0.19900000000000001</v>
      </c>
      <c r="AE3588">
        <v>1.100000000000001E-2</v>
      </c>
      <c r="AF3588">
        <v>7.6999999999999999E-2</v>
      </c>
      <c r="AG3588">
        <v>0.26600000000000001</v>
      </c>
      <c r="AI3588">
        <v>2019</v>
      </c>
    </row>
    <row r="3589" spans="2:35" x14ac:dyDescent="0.2">
      <c r="B3589" t="s">
        <v>33</v>
      </c>
      <c r="C3589" t="s">
        <v>140</v>
      </c>
      <c r="D3589">
        <v>0.58199999999999996</v>
      </c>
      <c r="E3589">
        <v>0.86199999999999999</v>
      </c>
      <c r="F3589">
        <v>0.8</v>
      </c>
      <c r="G3589">
        <v>-4.9000000000000004</v>
      </c>
      <c r="H3589">
        <v>12.7</v>
      </c>
      <c r="I3589">
        <v>13.2</v>
      </c>
      <c r="J3589">
        <v>1.1240000000000001</v>
      </c>
      <c r="K3589">
        <v>112</v>
      </c>
      <c r="L3589">
        <v>0.94199999999999995</v>
      </c>
      <c r="M3589">
        <v>98.7</v>
      </c>
      <c r="N3589">
        <v>0.18200000000000016</v>
      </c>
      <c r="O3589">
        <v>13.299999999999997</v>
      </c>
      <c r="P3589">
        <v>81.599999999999994</v>
      </c>
      <c r="Q3589">
        <v>68.400000000000006</v>
      </c>
      <c r="R3589">
        <v>13.199999999999989</v>
      </c>
      <c r="S3589">
        <v>1.165</v>
      </c>
      <c r="T3589">
        <v>0.998</v>
      </c>
      <c r="U3589">
        <v>0.16700000000000004</v>
      </c>
      <c r="V3589">
        <v>0.48799999999999999</v>
      </c>
      <c r="W3589">
        <v>0.41299999999999998</v>
      </c>
      <c r="X3589">
        <v>7.5000000000000011E-2</v>
      </c>
      <c r="Y3589">
        <v>0.34399999999999997</v>
      </c>
      <c r="Z3589">
        <v>0.74099999999999999</v>
      </c>
      <c r="AA3589">
        <v>0.52300000000000002</v>
      </c>
      <c r="AB3589">
        <v>0.1</v>
      </c>
      <c r="AC3589">
        <v>0.17</v>
      </c>
      <c r="AD3589">
        <v>0.191</v>
      </c>
      <c r="AE3589">
        <v>2.0999999999999991E-2</v>
      </c>
      <c r="AF3589">
        <v>7.2999999999999995E-2</v>
      </c>
      <c r="AG3589">
        <v>0.224</v>
      </c>
      <c r="AI3589">
        <v>2019</v>
      </c>
    </row>
    <row r="3590" spans="2:35" x14ac:dyDescent="0.2">
      <c r="D3590" t="s">
        <v>35</v>
      </c>
      <c r="E3590" t="s">
        <v>36</v>
      </c>
      <c r="F3590" t="s">
        <v>36</v>
      </c>
      <c r="G3590" t="s">
        <v>36</v>
      </c>
      <c r="H3590" t="s">
        <v>35</v>
      </c>
      <c r="I3590" t="s">
        <v>36</v>
      </c>
      <c r="J3590" t="s">
        <v>36</v>
      </c>
      <c r="K3590" t="s">
        <v>35</v>
      </c>
      <c r="L3590" t="s">
        <v>35</v>
      </c>
      <c r="M3590" t="s">
        <v>35</v>
      </c>
      <c r="N3590" t="s">
        <v>36</v>
      </c>
      <c r="O3590" t="s">
        <v>35</v>
      </c>
      <c r="P3590" t="s">
        <v>36</v>
      </c>
      <c r="Q3590" t="s">
        <v>35</v>
      </c>
      <c r="R3590" t="s">
        <v>36</v>
      </c>
      <c r="S3590" t="s">
        <v>36</v>
      </c>
      <c r="T3590" t="s">
        <v>36</v>
      </c>
      <c r="U3590" t="s">
        <v>36</v>
      </c>
      <c r="V3590" t="s">
        <v>36</v>
      </c>
      <c r="W3590" t="s">
        <v>35</v>
      </c>
      <c r="X3590" t="s">
        <v>36</v>
      </c>
      <c r="Y3590" t="s">
        <v>36</v>
      </c>
      <c r="Z3590" t="s">
        <v>36</v>
      </c>
      <c r="AA3590" t="s">
        <v>35</v>
      </c>
      <c r="AB3590" t="s">
        <v>36</v>
      </c>
      <c r="AC3590" t="s">
        <v>36</v>
      </c>
      <c r="AD3590" t="s">
        <v>35</v>
      </c>
      <c r="AE3590" t="s">
        <v>36</v>
      </c>
      <c r="AF3590" t="s">
        <v>35</v>
      </c>
      <c r="AG3590" t="s">
        <v>36</v>
      </c>
      <c r="AI3590">
        <v>2019</v>
      </c>
    </row>
    <row r="3591" spans="2:35" x14ac:dyDescent="0.2">
      <c r="AI3591">
        <v>2019</v>
      </c>
    </row>
    <row r="3592" spans="2:35" x14ac:dyDescent="0.2">
      <c r="B3592" t="s">
        <v>0</v>
      </c>
      <c r="C3592" t="s">
        <v>1</v>
      </c>
      <c r="D3592" t="s">
        <v>2</v>
      </c>
      <c r="E3592" t="s">
        <v>3</v>
      </c>
      <c r="F3592" t="s">
        <v>4</v>
      </c>
      <c r="G3592" t="s">
        <v>5</v>
      </c>
      <c r="H3592" t="s">
        <v>6</v>
      </c>
      <c r="I3592" t="s">
        <v>7</v>
      </c>
      <c r="J3592" t="s">
        <v>8</v>
      </c>
      <c r="K3592" t="s">
        <v>9</v>
      </c>
      <c r="L3592" t="s">
        <v>10</v>
      </c>
      <c r="M3592" t="s">
        <v>11</v>
      </c>
      <c r="N3592" t="s">
        <v>12</v>
      </c>
      <c r="O3592" t="s">
        <v>13</v>
      </c>
      <c r="P3592" t="s">
        <v>14</v>
      </c>
      <c r="Q3592" t="s">
        <v>15</v>
      </c>
      <c r="R3592" t="s">
        <v>16</v>
      </c>
      <c r="S3592" t="s">
        <v>17</v>
      </c>
      <c r="T3592" t="s">
        <v>18</v>
      </c>
      <c r="U3592" t="s">
        <v>19</v>
      </c>
      <c r="V3592" t="s">
        <v>20</v>
      </c>
      <c r="W3592" t="s">
        <v>21</v>
      </c>
      <c r="X3592" t="s">
        <v>22</v>
      </c>
      <c r="Y3592" t="s">
        <v>23</v>
      </c>
      <c r="Z3592" t="s">
        <v>24</v>
      </c>
      <c r="AA3592" t="s">
        <v>25</v>
      </c>
      <c r="AB3592" t="s">
        <v>26</v>
      </c>
      <c r="AC3592" t="s">
        <v>27</v>
      </c>
      <c r="AD3592" t="s">
        <v>28</v>
      </c>
      <c r="AE3592" t="s">
        <v>29</v>
      </c>
      <c r="AF3592" t="s">
        <v>30</v>
      </c>
      <c r="AG3592" t="s">
        <v>31</v>
      </c>
      <c r="AI3592">
        <v>2019</v>
      </c>
    </row>
    <row r="3593" spans="2:35" x14ac:dyDescent="0.2">
      <c r="B3593" t="s">
        <v>0</v>
      </c>
      <c r="C3593" t="s">
        <v>231</v>
      </c>
      <c r="D3593">
        <v>0.61899999999999999</v>
      </c>
      <c r="E3593">
        <v>0.81200000000000006</v>
      </c>
      <c r="F3593">
        <v>0.6</v>
      </c>
      <c r="G3593">
        <v>5.8</v>
      </c>
      <c r="H3593">
        <v>26.7</v>
      </c>
      <c r="I3593">
        <v>13.8</v>
      </c>
      <c r="J3593">
        <v>1.0549999999999999</v>
      </c>
      <c r="K3593">
        <v>112.7</v>
      </c>
      <c r="L3593">
        <v>0.85599999999999998</v>
      </c>
      <c r="M3593">
        <v>85.9</v>
      </c>
      <c r="N3593">
        <v>0.19899999999999995</v>
      </c>
      <c r="O3593">
        <v>26.799999999999997</v>
      </c>
      <c r="P3593">
        <v>73.099999999999994</v>
      </c>
      <c r="Q3593">
        <v>59.3</v>
      </c>
      <c r="R3593">
        <v>13.799999999999997</v>
      </c>
      <c r="S3593">
        <v>1.137</v>
      </c>
      <c r="T3593">
        <v>0.94699999999999995</v>
      </c>
      <c r="U3593">
        <v>0.19000000000000006</v>
      </c>
      <c r="V3593">
        <v>0.47199999999999998</v>
      </c>
      <c r="W3593">
        <v>0.36799999999999999</v>
      </c>
      <c r="X3593">
        <v>0.10399999999999998</v>
      </c>
      <c r="Y3593">
        <v>0.36799999999999999</v>
      </c>
      <c r="Z3593">
        <v>0.72799999999999998</v>
      </c>
      <c r="AA3593">
        <v>0.51500000000000001</v>
      </c>
      <c r="AB3593">
        <v>0.105</v>
      </c>
      <c r="AC3593">
        <v>0.17899999999999999</v>
      </c>
      <c r="AD3593">
        <v>0.22600000000000001</v>
      </c>
      <c r="AE3593">
        <v>4.7000000000000014E-2</v>
      </c>
      <c r="AF3593">
        <v>9.1999999999999998E-2</v>
      </c>
      <c r="AG3593">
        <v>0.25600000000000001</v>
      </c>
      <c r="AI3593">
        <v>2019</v>
      </c>
    </row>
    <row r="3594" spans="2:35" x14ac:dyDescent="0.2">
      <c r="B3594" t="s">
        <v>33</v>
      </c>
      <c r="C3594" t="s">
        <v>211</v>
      </c>
      <c r="D3594">
        <v>0.64100000000000001</v>
      </c>
      <c r="E3594">
        <v>0.90900000000000003</v>
      </c>
      <c r="F3594">
        <v>0.66700000000000004</v>
      </c>
      <c r="G3594">
        <v>1</v>
      </c>
      <c r="H3594">
        <v>17.5</v>
      </c>
      <c r="I3594">
        <v>13.8</v>
      </c>
      <c r="J3594">
        <v>1.109</v>
      </c>
      <c r="K3594">
        <v>114.9</v>
      </c>
      <c r="L3594">
        <v>0.92800000000000005</v>
      </c>
      <c r="M3594">
        <v>94.6</v>
      </c>
      <c r="N3594">
        <v>0.18099999999999994</v>
      </c>
      <c r="O3594">
        <v>20.300000000000011</v>
      </c>
      <c r="P3594">
        <v>84.8</v>
      </c>
      <c r="Q3594">
        <v>71</v>
      </c>
      <c r="R3594">
        <v>13.799999999999997</v>
      </c>
      <c r="S3594">
        <v>1.119</v>
      </c>
      <c r="T3594">
        <v>1.012</v>
      </c>
      <c r="U3594">
        <v>0.10699999999999998</v>
      </c>
      <c r="V3594">
        <v>0.46</v>
      </c>
      <c r="W3594">
        <v>0.41899999999999998</v>
      </c>
      <c r="X3594">
        <v>4.1000000000000036E-2</v>
      </c>
      <c r="Y3594">
        <v>0.33600000000000002</v>
      </c>
      <c r="Z3594">
        <v>0.68799999999999994</v>
      </c>
      <c r="AA3594">
        <v>0.52200000000000002</v>
      </c>
      <c r="AB3594">
        <v>9.5000000000000001E-2</v>
      </c>
      <c r="AC3594">
        <v>0.153</v>
      </c>
      <c r="AD3594">
        <v>0.20100000000000001</v>
      </c>
      <c r="AE3594">
        <v>4.8000000000000015E-2</v>
      </c>
      <c r="AF3594">
        <v>6.7000000000000004E-2</v>
      </c>
      <c r="AG3594">
        <v>0.24</v>
      </c>
      <c r="AI3594">
        <v>2019</v>
      </c>
    </row>
    <row r="3595" spans="2:35" x14ac:dyDescent="0.2">
      <c r="D3595" t="s">
        <v>36</v>
      </c>
      <c r="E3595" t="s">
        <v>36</v>
      </c>
      <c r="F3595" t="s">
        <v>36</v>
      </c>
      <c r="G3595" t="s">
        <v>36</v>
      </c>
      <c r="H3595" t="s">
        <v>35</v>
      </c>
      <c r="I3595" t="s">
        <v>36</v>
      </c>
      <c r="J3595" t="s">
        <v>36</v>
      </c>
      <c r="K3595" t="s">
        <v>36</v>
      </c>
      <c r="L3595" t="s">
        <v>35</v>
      </c>
      <c r="M3595" t="s">
        <v>35</v>
      </c>
      <c r="N3595" t="s">
        <v>35</v>
      </c>
      <c r="O3595" t="s">
        <v>35</v>
      </c>
      <c r="P3595" t="s">
        <v>36</v>
      </c>
      <c r="Q3595" t="s">
        <v>35</v>
      </c>
      <c r="R3595" t="s">
        <v>36</v>
      </c>
      <c r="S3595" t="s">
        <v>35</v>
      </c>
      <c r="T3595" t="s">
        <v>35</v>
      </c>
      <c r="U3595" t="s">
        <v>35</v>
      </c>
      <c r="V3595" t="s">
        <v>35</v>
      </c>
      <c r="W3595" t="s">
        <v>35</v>
      </c>
      <c r="X3595" t="s">
        <v>35</v>
      </c>
      <c r="Y3595" t="s">
        <v>35</v>
      </c>
      <c r="Z3595" t="s">
        <v>35</v>
      </c>
      <c r="AA3595" t="s">
        <v>36</v>
      </c>
      <c r="AB3595" t="s">
        <v>35</v>
      </c>
      <c r="AC3595" t="s">
        <v>36</v>
      </c>
      <c r="AD3595" t="s">
        <v>35</v>
      </c>
      <c r="AE3595" t="s">
        <v>36</v>
      </c>
      <c r="AF3595" t="s">
        <v>35</v>
      </c>
      <c r="AG3595" t="s">
        <v>36</v>
      </c>
      <c r="AI3595">
        <v>2019</v>
      </c>
    </row>
    <row r="3596" spans="2:35" x14ac:dyDescent="0.2">
      <c r="AI3596">
        <v>2019</v>
      </c>
    </row>
    <row r="3597" spans="2:35" x14ac:dyDescent="0.2">
      <c r="B3597" t="s">
        <v>0</v>
      </c>
      <c r="C3597" t="s">
        <v>1</v>
      </c>
      <c r="D3597" t="s">
        <v>2</v>
      </c>
      <c r="E3597" t="s">
        <v>3</v>
      </c>
      <c r="F3597" t="s">
        <v>4</v>
      </c>
      <c r="G3597" t="s">
        <v>5</v>
      </c>
      <c r="H3597" t="s">
        <v>6</v>
      </c>
      <c r="I3597" t="s">
        <v>7</v>
      </c>
      <c r="J3597" t="s">
        <v>8</v>
      </c>
      <c r="K3597" t="s">
        <v>9</v>
      </c>
      <c r="L3597" t="s">
        <v>10</v>
      </c>
      <c r="M3597" t="s">
        <v>11</v>
      </c>
      <c r="N3597" t="s">
        <v>12</v>
      </c>
      <c r="O3597" t="s">
        <v>13</v>
      </c>
      <c r="P3597" t="s">
        <v>14</v>
      </c>
      <c r="Q3597" t="s">
        <v>15</v>
      </c>
      <c r="R3597" t="s">
        <v>16</v>
      </c>
      <c r="S3597" t="s">
        <v>17</v>
      </c>
      <c r="T3597" t="s">
        <v>18</v>
      </c>
      <c r="U3597" t="s">
        <v>19</v>
      </c>
      <c r="V3597" t="s">
        <v>20</v>
      </c>
      <c r="W3597" t="s">
        <v>21</v>
      </c>
      <c r="X3597" t="s">
        <v>22</v>
      </c>
      <c r="Y3597" t="s">
        <v>23</v>
      </c>
      <c r="Z3597" t="s">
        <v>24</v>
      </c>
      <c r="AA3597" t="s">
        <v>25</v>
      </c>
      <c r="AB3597" t="s">
        <v>26</v>
      </c>
      <c r="AC3597" t="s">
        <v>27</v>
      </c>
      <c r="AD3597" t="s">
        <v>28</v>
      </c>
      <c r="AE3597" t="s">
        <v>29</v>
      </c>
      <c r="AF3597" t="s">
        <v>30</v>
      </c>
      <c r="AG3597" t="s">
        <v>31</v>
      </c>
      <c r="AI3597">
        <v>2019</v>
      </c>
    </row>
    <row r="3598" spans="2:35" x14ac:dyDescent="0.2">
      <c r="B3598" t="s">
        <v>0</v>
      </c>
      <c r="C3598" t="s">
        <v>129</v>
      </c>
      <c r="D3598">
        <v>0.63500000000000001</v>
      </c>
      <c r="E3598">
        <v>0.82399999999999995</v>
      </c>
      <c r="F3598">
        <v>0.66700000000000004</v>
      </c>
      <c r="G3598">
        <v>8.4</v>
      </c>
      <c r="H3598">
        <v>22.6</v>
      </c>
      <c r="I3598">
        <v>11.8</v>
      </c>
      <c r="J3598">
        <v>1.054</v>
      </c>
      <c r="K3598">
        <v>115.5</v>
      </c>
      <c r="L3598">
        <v>0.877</v>
      </c>
      <c r="M3598">
        <v>86.1</v>
      </c>
      <c r="N3598">
        <v>0.17700000000000005</v>
      </c>
      <c r="O3598">
        <v>29.400000000000006</v>
      </c>
      <c r="P3598">
        <v>70.400000000000006</v>
      </c>
      <c r="Q3598">
        <v>58.6</v>
      </c>
      <c r="R3598">
        <v>11.800000000000004</v>
      </c>
      <c r="S3598">
        <v>1.0900000000000001</v>
      </c>
      <c r="T3598">
        <v>0.93600000000000005</v>
      </c>
      <c r="U3598">
        <v>0.15400000000000003</v>
      </c>
      <c r="V3598">
        <v>0.45</v>
      </c>
      <c r="W3598">
        <v>0.39900000000000002</v>
      </c>
      <c r="X3598">
        <v>5.099999999999999E-2</v>
      </c>
      <c r="Y3598">
        <v>0.35</v>
      </c>
      <c r="Z3598">
        <v>0.69799999999999995</v>
      </c>
      <c r="AA3598">
        <v>0.502</v>
      </c>
      <c r="AB3598">
        <v>9.1999999999999998E-2</v>
      </c>
      <c r="AC3598">
        <v>0.13100000000000001</v>
      </c>
      <c r="AD3598">
        <v>0.17899999999999999</v>
      </c>
      <c r="AE3598">
        <v>4.7999999999999987E-2</v>
      </c>
      <c r="AF3598">
        <v>7.4999999999999997E-2</v>
      </c>
      <c r="AG3598">
        <v>0.21</v>
      </c>
      <c r="AI3598">
        <v>2019</v>
      </c>
    </row>
    <row r="3599" spans="2:35" x14ac:dyDescent="0.2">
      <c r="B3599" t="s">
        <v>33</v>
      </c>
      <c r="C3599" t="s">
        <v>142</v>
      </c>
      <c r="D3599">
        <v>0.56499999999999995</v>
      </c>
      <c r="E3599">
        <v>0.55900000000000005</v>
      </c>
      <c r="F3599">
        <v>0.36399999999999999</v>
      </c>
      <c r="G3599">
        <v>9.1</v>
      </c>
      <c r="H3599">
        <v>15.9</v>
      </c>
      <c r="I3599">
        <v>4.5999999999999996</v>
      </c>
      <c r="J3599">
        <v>1.0169999999999999</v>
      </c>
      <c r="K3599">
        <v>110.2</v>
      </c>
      <c r="L3599">
        <v>0.94799999999999995</v>
      </c>
      <c r="M3599">
        <v>91.9</v>
      </c>
      <c r="N3599">
        <v>6.899999999999995E-2</v>
      </c>
      <c r="O3599">
        <v>18.299999999999997</v>
      </c>
      <c r="P3599">
        <v>68.3</v>
      </c>
      <c r="Q3599">
        <v>63.6</v>
      </c>
      <c r="R3599">
        <v>4.6999999999999957</v>
      </c>
      <c r="S3599">
        <v>1.0629999999999999</v>
      </c>
      <c r="T3599">
        <v>1.0349999999999999</v>
      </c>
      <c r="U3599">
        <v>2.8000000000000025E-2</v>
      </c>
      <c r="V3599">
        <v>0.42699999999999999</v>
      </c>
      <c r="W3599">
        <v>0.42299999999999999</v>
      </c>
      <c r="X3599">
        <v>4.0000000000000036E-3</v>
      </c>
      <c r="Y3599">
        <v>0.33500000000000002</v>
      </c>
      <c r="Z3599">
        <v>0.71799999999999997</v>
      </c>
      <c r="AA3599">
        <v>0.496</v>
      </c>
      <c r="AB3599">
        <v>0.107</v>
      </c>
      <c r="AC3599">
        <v>0.17499999999999999</v>
      </c>
      <c r="AD3599">
        <v>0.22</v>
      </c>
      <c r="AE3599">
        <v>4.5000000000000012E-2</v>
      </c>
      <c r="AF3599">
        <v>7.0000000000000007E-2</v>
      </c>
      <c r="AG3599">
        <v>0.254</v>
      </c>
      <c r="AI3599">
        <v>2019</v>
      </c>
    </row>
    <row r="3600" spans="2:35" x14ac:dyDescent="0.2">
      <c r="D3600" t="s">
        <v>35</v>
      </c>
      <c r="E3600" t="s">
        <v>35</v>
      </c>
      <c r="F3600" t="s">
        <v>35</v>
      </c>
      <c r="G3600" t="s">
        <v>35</v>
      </c>
      <c r="H3600" t="s">
        <v>35</v>
      </c>
      <c r="I3600" t="s">
        <v>35</v>
      </c>
      <c r="J3600" t="s">
        <v>35</v>
      </c>
      <c r="K3600" t="s">
        <v>35</v>
      </c>
      <c r="L3600" t="s">
        <v>35</v>
      </c>
      <c r="M3600" t="s">
        <v>35</v>
      </c>
      <c r="N3600" t="s">
        <v>35</v>
      </c>
      <c r="O3600" t="s">
        <v>35</v>
      </c>
      <c r="P3600" t="s">
        <v>35</v>
      </c>
      <c r="Q3600" t="s">
        <v>35</v>
      </c>
      <c r="R3600" t="s">
        <v>35</v>
      </c>
      <c r="S3600" t="s">
        <v>35</v>
      </c>
      <c r="T3600" t="s">
        <v>35</v>
      </c>
      <c r="U3600" t="s">
        <v>35</v>
      </c>
      <c r="V3600" t="s">
        <v>35</v>
      </c>
      <c r="W3600" t="s">
        <v>35</v>
      </c>
      <c r="X3600" t="s">
        <v>35</v>
      </c>
      <c r="Y3600" t="s">
        <v>35</v>
      </c>
      <c r="Z3600" t="s">
        <v>36</v>
      </c>
      <c r="AA3600" t="s">
        <v>35</v>
      </c>
      <c r="AB3600" t="s">
        <v>36</v>
      </c>
      <c r="AC3600" t="s">
        <v>35</v>
      </c>
      <c r="AD3600" t="s">
        <v>36</v>
      </c>
      <c r="AE3600" t="s">
        <v>35</v>
      </c>
      <c r="AF3600" t="s">
        <v>35</v>
      </c>
      <c r="AG3600" t="s">
        <v>35</v>
      </c>
      <c r="AI3600">
        <v>2019</v>
      </c>
    </row>
    <row r="3601" spans="2:35" x14ac:dyDescent="0.2">
      <c r="AI3601">
        <v>2019</v>
      </c>
    </row>
    <row r="3602" spans="2:35" x14ac:dyDescent="0.2">
      <c r="B3602" t="s">
        <v>0</v>
      </c>
      <c r="C3602" t="s">
        <v>1</v>
      </c>
      <c r="D3602" t="s">
        <v>2</v>
      </c>
      <c r="E3602" t="s">
        <v>3</v>
      </c>
      <c r="F3602" t="s">
        <v>4</v>
      </c>
      <c r="G3602" t="s">
        <v>5</v>
      </c>
      <c r="H3602" t="s">
        <v>6</v>
      </c>
      <c r="I3602" t="s">
        <v>7</v>
      </c>
      <c r="J3602" t="s">
        <v>8</v>
      </c>
      <c r="K3602" t="s">
        <v>9</v>
      </c>
      <c r="L3602" t="s">
        <v>10</v>
      </c>
      <c r="M3602" t="s">
        <v>11</v>
      </c>
      <c r="N3602" t="s">
        <v>12</v>
      </c>
      <c r="O3602" t="s">
        <v>13</v>
      </c>
      <c r="P3602" t="s">
        <v>14</v>
      </c>
      <c r="Q3602" t="s">
        <v>15</v>
      </c>
      <c r="R3602" t="s">
        <v>16</v>
      </c>
      <c r="S3602" t="s">
        <v>17</v>
      </c>
      <c r="T3602" t="s">
        <v>18</v>
      </c>
      <c r="U3602" t="s">
        <v>19</v>
      </c>
      <c r="V3602" t="s">
        <v>20</v>
      </c>
      <c r="W3602" t="s">
        <v>21</v>
      </c>
      <c r="X3602" t="s">
        <v>22</v>
      </c>
      <c r="Y3602" t="s">
        <v>23</v>
      </c>
      <c r="Z3602" t="s">
        <v>24</v>
      </c>
      <c r="AA3602" t="s">
        <v>25</v>
      </c>
      <c r="AB3602" t="s">
        <v>26</v>
      </c>
      <c r="AC3602" t="s">
        <v>27</v>
      </c>
      <c r="AD3602" t="s">
        <v>28</v>
      </c>
      <c r="AE3602" t="s">
        <v>29</v>
      </c>
      <c r="AF3602" t="s">
        <v>30</v>
      </c>
      <c r="AG3602" t="s">
        <v>31</v>
      </c>
      <c r="AI3602">
        <v>2019</v>
      </c>
    </row>
    <row r="3603" spans="2:35" x14ac:dyDescent="0.2">
      <c r="B3603" t="s">
        <v>0</v>
      </c>
      <c r="C3603" t="s">
        <v>64</v>
      </c>
      <c r="D3603">
        <v>0.64400000000000002</v>
      </c>
      <c r="E3603">
        <v>0.90900000000000003</v>
      </c>
      <c r="F3603">
        <v>0.66700000000000004</v>
      </c>
      <c r="G3603">
        <v>3.3</v>
      </c>
      <c r="H3603">
        <v>26.1</v>
      </c>
      <c r="I3603">
        <v>23.8</v>
      </c>
      <c r="J3603">
        <v>1.212</v>
      </c>
      <c r="K3603">
        <v>125.1</v>
      </c>
      <c r="L3603">
        <v>0.88800000000000001</v>
      </c>
      <c r="M3603">
        <v>92.3</v>
      </c>
      <c r="N3603">
        <v>0.32399999999999995</v>
      </c>
      <c r="O3603">
        <v>32.799999999999997</v>
      </c>
      <c r="P3603">
        <v>88.8</v>
      </c>
      <c r="Q3603">
        <v>65.099999999999994</v>
      </c>
      <c r="R3603">
        <v>23.700000000000003</v>
      </c>
      <c r="S3603">
        <v>1.254</v>
      </c>
      <c r="T3603">
        <v>0.94599999999999995</v>
      </c>
      <c r="U3603">
        <v>0.30800000000000005</v>
      </c>
      <c r="V3603">
        <v>0.53200000000000003</v>
      </c>
      <c r="W3603">
        <v>0.38900000000000001</v>
      </c>
      <c r="X3603">
        <v>0.14300000000000002</v>
      </c>
      <c r="Y3603">
        <v>0.36499999999999999</v>
      </c>
      <c r="Z3603">
        <v>0.76700000000000002</v>
      </c>
      <c r="AA3603">
        <v>0.54300000000000004</v>
      </c>
      <c r="AB3603">
        <v>0.10299999999999999</v>
      </c>
      <c r="AC3603">
        <v>0.14099999999999999</v>
      </c>
      <c r="AD3603">
        <v>0.185</v>
      </c>
      <c r="AE3603">
        <v>4.4000000000000011E-2</v>
      </c>
      <c r="AF3603">
        <v>8.7999999999999995E-2</v>
      </c>
      <c r="AG3603">
        <v>0.219</v>
      </c>
      <c r="AI3603">
        <v>2019</v>
      </c>
    </row>
    <row r="3604" spans="2:35" x14ac:dyDescent="0.2">
      <c r="B3604" t="s">
        <v>33</v>
      </c>
      <c r="C3604" t="s">
        <v>118</v>
      </c>
      <c r="D3604">
        <v>0.63400000000000001</v>
      </c>
      <c r="E3604">
        <v>0.79400000000000004</v>
      </c>
      <c r="F3604">
        <v>0.71399999999999997</v>
      </c>
      <c r="G3604">
        <v>8.6999999999999993</v>
      </c>
      <c r="H3604">
        <v>19.7</v>
      </c>
      <c r="I3604">
        <v>7.8</v>
      </c>
      <c r="J3604">
        <v>1.042</v>
      </c>
      <c r="K3604">
        <v>113</v>
      </c>
      <c r="L3604">
        <v>0.93400000000000005</v>
      </c>
      <c r="M3604">
        <v>90.4</v>
      </c>
      <c r="N3604">
        <v>0.10799999999999998</v>
      </c>
      <c r="O3604">
        <v>22.599999999999994</v>
      </c>
      <c r="P3604">
        <v>74.900000000000006</v>
      </c>
      <c r="Q3604">
        <v>67.099999999999994</v>
      </c>
      <c r="R3604">
        <v>7.8000000000000114</v>
      </c>
      <c r="S3604">
        <v>1.095</v>
      </c>
      <c r="T3604">
        <v>1.03</v>
      </c>
      <c r="U3604">
        <v>6.4999999999999947E-2</v>
      </c>
      <c r="V3604">
        <v>0.443</v>
      </c>
      <c r="W3604">
        <v>0.40899999999999997</v>
      </c>
      <c r="X3604">
        <v>3.400000000000003E-2</v>
      </c>
      <c r="Y3604">
        <v>0.33600000000000002</v>
      </c>
      <c r="Z3604">
        <v>0.74099999999999999</v>
      </c>
      <c r="AA3604">
        <v>0.53300000000000003</v>
      </c>
      <c r="AB3604">
        <v>9.7000000000000003E-2</v>
      </c>
      <c r="AC3604">
        <v>0.188</v>
      </c>
      <c r="AD3604">
        <v>0.19900000000000001</v>
      </c>
      <c r="AE3604">
        <v>1.100000000000001E-2</v>
      </c>
      <c r="AF3604">
        <v>7.6999999999999999E-2</v>
      </c>
      <c r="AG3604">
        <v>0.26600000000000001</v>
      </c>
      <c r="AI3604">
        <v>2019</v>
      </c>
    </row>
    <row r="3605" spans="2:35" x14ac:dyDescent="0.2">
      <c r="D3605" t="s">
        <v>35</v>
      </c>
      <c r="E3605" t="s">
        <v>35</v>
      </c>
      <c r="F3605" t="s">
        <v>36</v>
      </c>
      <c r="G3605" t="s">
        <v>35</v>
      </c>
      <c r="H3605" t="s">
        <v>35</v>
      </c>
      <c r="I3605" t="s">
        <v>35</v>
      </c>
      <c r="J3605" t="s">
        <v>35</v>
      </c>
      <c r="K3605" t="s">
        <v>35</v>
      </c>
      <c r="L3605" t="s">
        <v>35</v>
      </c>
      <c r="M3605" t="s">
        <v>36</v>
      </c>
      <c r="N3605" t="s">
        <v>35</v>
      </c>
      <c r="O3605" t="s">
        <v>35</v>
      </c>
      <c r="P3605" t="s">
        <v>35</v>
      </c>
      <c r="Q3605" t="s">
        <v>35</v>
      </c>
      <c r="R3605" t="s">
        <v>35</v>
      </c>
      <c r="S3605" t="s">
        <v>35</v>
      </c>
      <c r="T3605" t="s">
        <v>35</v>
      </c>
      <c r="U3605" t="s">
        <v>35</v>
      </c>
      <c r="V3605" t="s">
        <v>35</v>
      </c>
      <c r="W3605" t="s">
        <v>35</v>
      </c>
      <c r="X3605" t="s">
        <v>35</v>
      </c>
      <c r="Y3605" t="s">
        <v>35</v>
      </c>
      <c r="Z3605" t="s">
        <v>35</v>
      </c>
      <c r="AA3605" t="s">
        <v>35</v>
      </c>
      <c r="AB3605" t="s">
        <v>35</v>
      </c>
      <c r="AC3605" t="s">
        <v>35</v>
      </c>
      <c r="AD3605" t="s">
        <v>36</v>
      </c>
      <c r="AE3605" t="s">
        <v>35</v>
      </c>
      <c r="AF3605" t="s">
        <v>35</v>
      </c>
      <c r="AG3605" t="s">
        <v>35</v>
      </c>
      <c r="AI3605">
        <v>2019</v>
      </c>
    </row>
    <row r="3606" spans="2:35" x14ac:dyDescent="0.2">
      <c r="AI3606">
        <v>2019</v>
      </c>
    </row>
    <row r="3607" spans="2:35" x14ac:dyDescent="0.2">
      <c r="B3607" t="s">
        <v>0</v>
      </c>
      <c r="C3607" t="s">
        <v>1</v>
      </c>
      <c r="D3607" t="s">
        <v>2</v>
      </c>
      <c r="E3607" t="s">
        <v>3</v>
      </c>
      <c r="F3607" t="s">
        <v>4</v>
      </c>
      <c r="G3607" t="s">
        <v>5</v>
      </c>
      <c r="H3607" t="s">
        <v>6</v>
      </c>
      <c r="I3607" t="s">
        <v>7</v>
      </c>
      <c r="J3607" t="s">
        <v>8</v>
      </c>
      <c r="K3607" t="s">
        <v>9</v>
      </c>
      <c r="L3607" t="s">
        <v>10</v>
      </c>
      <c r="M3607" t="s">
        <v>11</v>
      </c>
      <c r="N3607" t="s">
        <v>12</v>
      </c>
      <c r="O3607" t="s">
        <v>13</v>
      </c>
      <c r="P3607" t="s">
        <v>14</v>
      </c>
      <c r="Q3607" t="s">
        <v>15</v>
      </c>
      <c r="R3607" t="s">
        <v>16</v>
      </c>
      <c r="S3607" t="s">
        <v>17</v>
      </c>
      <c r="T3607" t="s">
        <v>18</v>
      </c>
      <c r="U3607" t="s">
        <v>19</v>
      </c>
      <c r="V3607" t="s">
        <v>20</v>
      </c>
      <c r="W3607" t="s">
        <v>21</v>
      </c>
      <c r="X3607" t="s">
        <v>22</v>
      </c>
      <c r="Y3607" t="s">
        <v>23</v>
      </c>
      <c r="Z3607" t="s">
        <v>24</v>
      </c>
      <c r="AA3607" t="s">
        <v>25</v>
      </c>
      <c r="AB3607" t="s">
        <v>26</v>
      </c>
      <c r="AC3607" t="s">
        <v>27</v>
      </c>
      <c r="AD3607" t="s">
        <v>28</v>
      </c>
      <c r="AE3607" t="s">
        <v>29</v>
      </c>
      <c r="AF3607" t="s">
        <v>30</v>
      </c>
      <c r="AG3607" t="s">
        <v>31</v>
      </c>
      <c r="AI3607">
        <v>2019</v>
      </c>
    </row>
    <row r="3608" spans="2:35" x14ac:dyDescent="0.2">
      <c r="B3608" t="s">
        <v>0</v>
      </c>
      <c r="C3608" t="s">
        <v>231</v>
      </c>
      <c r="D3608">
        <v>0.61899999999999999</v>
      </c>
      <c r="E3608">
        <v>0.81200000000000006</v>
      </c>
      <c r="F3608">
        <v>0.6</v>
      </c>
      <c r="G3608">
        <v>5.8</v>
      </c>
      <c r="H3608">
        <v>26.7</v>
      </c>
      <c r="I3608">
        <v>13.8</v>
      </c>
      <c r="J3608">
        <v>1.0549999999999999</v>
      </c>
      <c r="K3608">
        <v>112.7</v>
      </c>
      <c r="L3608">
        <v>0.85599999999999998</v>
      </c>
      <c r="M3608">
        <v>85.9</v>
      </c>
      <c r="N3608">
        <v>0.19899999999999995</v>
      </c>
      <c r="O3608">
        <v>26.799999999999997</v>
      </c>
      <c r="P3608">
        <v>73.099999999999994</v>
      </c>
      <c r="Q3608">
        <v>59.3</v>
      </c>
      <c r="R3608">
        <v>13.799999999999997</v>
      </c>
      <c r="S3608">
        <v>1.137</v>
      </c>
      <c r="T3608">
        <v>0.94699999999999995</v>
      </c>
      <c r="U3608">
        <v>0.19000000000000006</v>
      </c>
      <c r="V3608">
        <v>0.47199999999999998</v>
      </c>
      <c r="W3608">
        <v>0.36799999999999999</v>
      </c>
      <c r="X3608">
        <v>0.10399999999999998</v>
      </c>
      <c r="Y3608">
        <v>0.36799999999999999</v>
      </c>
      <c r="Z3608">
        <v>0.72799999999999998</v>
      </c>
      <c r="AA3608">
        <v>0.51500000000000001</v>
      </c>
      <c r="AB3608">
        <v>0.105</v>
      </c>
      <c r="AC3608">
        <v>0.17899999999999999</v>
      </c>
      <c r="AD3608">
        <v>0.22600000000000001</v>
      </c>
      <c r="AE3608">
        <v>4.7000000000000014E-2</v>
      </c>
      <c r="AF3608">
        <v>9.1999999999999998E-2</v>
      </c>
      <c r="AG3608">
        <v>0.25600000000000001</v>
      </c>
      <c r="AI3608">
        <v>2019</v>
      </c>
    </row>
    <row r="3609" spans="2:35" x14ac:dyDescent="0.2">
      <c r="B3609" t="s">
        <v>33</v>
      </c>
      <c r="C3609" t="s">
        <v>129</v>
      </c>
      <c r="D3609">
        <v>0.63500000000000001</v>
      </c>
      <c r="E3609">
        <v>0.82399999999999995</v>
      </c>
      <c r="F3609">
        <v>0.66700000000000004</v>
      </c>
      <c r="G3609">
        <v>8.4</v>
      </c>
      <c r="H3609">
        <v>22.6</v>
      </c>
      <c r="I3609">
        <v>11.8</v>
      </c>
      <c r="J3609">
        <v>1.054</v>
      </c>
      <c r="K3609">
        <v>115.5</v>
      </c>
      <c r="L3609">
        <v>0.877</v>
      </c>
      <c r="M3609">
        <v>86.1</v>
      </c>
      <c r="N3609">
        <v>0.17700000000000005</v>
      </c>
      <c r="O3609">
        <v>29.400000000000006</v>
      </c>
      <c r="P3609">
        <v>70.400000000000006</v>
      </c>
      <c r="Q3609">
        <v>58.6</v>
      </c>
      <c r="R3609">
        <v>11.800000000000004</v>
      </c>
      <c r="S3609">
        <v>1.0900000000000001</v>
      </c>
      <c r="T3609">
        <v>0.93600000000000005</v>
      </c>
      <c r="U3609">
        <v>0.15400000000000003</v>
      </c>
      <c r="V3609">
        <v>0.45</v>
      </c>
      <c r="W3609">
        <v>0.39900000000000002</v>
      </c>
      <c r="X3609">
        <v>5.099999999999999E-2</v>
      </c>
      <c r="Y3609">
        <v>0.35</v>
      </c>
      <c r="Z3609">
        <v>0.69799999999999995</v>
      </c>
      <c r="AA3609">
        <v>0.502</v>
      </c>
      <c r="AB3609">
        <v>9.1999999999999998E-2</v>
      </c>
      <c r="AC3609">
        <v>0.13100000000000001</v>
      </c>
      <c r="AD3609">
        <v>0.17899999999999999</v>
      </c>
      <c r="AE3609">
        <v>4.7999999999999987E-2</v>
      </c>
      <c r="AF3609">
        <v>7.4999999999999997E-2</v>
      </c>
      <c r="AG3609">
        <v>0.21</v>
      </c>
      <c r="AI3609">
        <v>2019</v>
      </c>
    </row>
    <row r="3610" spans="2:35" x14ac:dyDescent="0.2">
      <c r="D3610" t="s">
        <v>36</v>
      </c>
      <c r="E3610" t="s">
        <v>36</v>
      </c>
      <c r="F3610" t="s">
        <v>36</v>
      </c>
      <c r="G3610" t="s">
        <v>35</v>
      </c>
      <c r="H3610" t="s">
        <v>35</v>
      </c>
      <c r="I3610" t="s">
        <v>35</v>
      </c>
      <c r="J3610" t="s">
        <v>35</v>
      </c>
      <c r="K3610" t="s">
        <v>36</v>
      </c>
      <c r="L3610" t="s">
        <v>35</v>
      </c>
      <c r="M3610" t="s">
        <v>35</v>
      </c>
      <c r="N3610" t="s">
        <v>35</v>
      </c>
      <c r="O3610" t="s">
        <v>36</v>
      </c>
      <c r="P3610" t="s">
        <v>35</v>
      </c>
      <c r="Q3610" t="s">
        <v>36</v>
      </c>
      <c r="R3610" t="s">
        <v>35</v>
      </c>
      <c r="S3610" t="s">
        <v>35</v>
      </c>
      <c r="T3610" t="s">
        <v>36</v>
      </c>
      <c r="U3610" t="s">
        <v>35</v>
      </c>
      <c r="V3610" t="s">
        <v>35</v>
      </c>
      <c r="W3610" t="s">
        <v>35</v>
      </c>
      <c r="X3610" t="s">
        <v>35</v>
      </c>
      <c r="Y3610" t="s">
        <v>35</v>
      </c>
      <c r="Z3610" t="s">
        <v>35</v>
      </c>
      <c r="AA3610" t="s">
        <v>35</v>
      </c>
      <c r="AB3610" t="s">
        <v>35</v>
      </c>
      <c r="AC3610" t="s">
        <v>36</v>
      </c>
      <c r="AD3610" t="s">
        <v>35</v>
      </c>
      <c r="AE3610" t="s">
        <v>36</v>
      </c>
      <c r="AF3610" t="s">
        <v>35</v>
      </c>
      <c r="AG3610" t="s">
        <v>36</v>
      </c>
      <c r="AI3610">
        <v>2019</v>
      </c>
    </row>
    <row r="3611" spans="2:35" x14ac:dyDescent="0.2">
      <c r="AI3611">
        <v>2019</v>
      </c>
    </row>
    <row r="3612" spans="2:35" x14ac:dyDescent="0.2">
      <c r="B3612" t="s">
        <v>0</v>
      </c>
      <c r="C3612" t="s">
        <v>1</v>
      </c>
      <c r="D3612" t="s">
        <v>2</v>
      </c>
      <c r="E3612" t="s">
        <v>3</v>
      </c>
      <c r="F3612" t="s">
        <v>4</v>
      </c>
      <c r="G3612" t="s">
        <v>5</v>
      </c>
      <c r="H3612" t="s">
        <v>6</v>
      </c>
      <c r="I3612" t="s">
        <v>7</v>
      </c>
      <c r="J3612" t="s">
        <v>8</v>
      </c>
      <c r="K3612" t="s">
        <v>9</v>
      </c>
      <c r="L3612" t="s">
        <v>10</v>
      </c>
      <c r="M3612" t="s">
        <v>11</v>
      </c>
      <c r="N3612" t="s">
        <v>12</v>
      </c>
      <c r="O3612" t="s">
        <v>13</v>
      </c>
      <c r="P3612" t="s">
        <v>14</v>
      </c>
      <c r="Q3612" t="s">
        <v>15</v>
      </c>
      <c r="R3612" t="s">
        <v>16</v>
      </c>
      <c r="S3612" t="s">
        <v>17</v>
      </c>
      <c r="T3612" t="s">
        <v>18</v>
      </c>
      <c r="U3612" t="s">
        <v>19</v>
      </c>
      <c r="V3612" t="s">
        <v>20</v>
      </c>
      <c r="W3612" t="s">
        <v>21</v>
      </c>
      <c r="X3612" t="s">
        <v>22</v>
      </c>
      <c r="Y3612" t="s">
        <v>23</v>
      </c>
      <c r="Z3612" t="s">
        <v>24</v>
      </c>
      <c r="AA3612" t="s">
        <v>25</v>
      </c>
      <c r="AB3612" t="s">
        <v>26</v>
      </c>
      <c r="AC3612" t="s">
        <v>27</v>
      </c>
      <c r="AD3612" t="s">
        <v>28</v>
      </c>
      <c r="AE3612" t="s">
        <v>29</v>
      </c>
      <c r="AF3612" t="s">
        <v>30</v>
      </c>
      <c r="AG3612" t="s">
        <v>31</v>
      </c>
      <c r="AI3612">
        <v>2019</v>
      </c>
    </row>
    <row r="3613" spans="2:35" x14ac:dyDescent="0.2">
      <c r="B3613" t="s">
        <v>0</v>
      </c>
      <c r="C3613" t="s">
        <v>231</v>
      </c>
      <c r="D3613">
        <v>0.61899999999999999</v>
      </c>
      <c r="E3613">
        <v>0.81200000000000006</v>
      </c>
      <c r="F3613">
        <v>0.6</v>
      </c>
      <c r="G3613">
        <v>5.8</v>
      </c>
      <c r="H3613">
        <v>26.7</v>
      </c>
      <c r="I3613">
        <v>13.8</v>
      </c>
      <c r="J3613">
        <v>1.0549999999999999</v>
      </c>
      <c r="K3613">
        <v>112.7</v>
      </c>
      <c r="L3613">
        <v>0.85599999999999998</v>
      </c>
      <c r="M3613">
        <v>85.9</v>
      </c>
      <c r="N3613">
        <v>0.19899999999999995</v>
      </c>
      <c r="O3613">
        <v>26.799999999999997</v>
      </c>
      <c r="P3613">
        <v>73.099999999999994</v>
      </c>
      <c r="Q3613">
        <v>59.3</v>
      </c>
      <c r="R3613">
        <v>13.799999999999997</v>
      </c>
      <c r="S3613">
        <v>1.137</v>
      </c>
      <c r="T3613">
        <v>0.94699999999999995</v>
      </c>
      <c r="U3613">
        <v>0.19000000000000006</v>
      </c>
      <c r="V3613">
        <v>0.47199999999999998</v>
      </c>
      <c r="W3613">
        <v>0.36799999999999999</v>
      </c>
      <c r="X3613">
        <v>0.10399999999999998</v>
      </c>
      <c r="Y3613">
        <v>0.36799999999999999</v>
      </c>
      <c r="Z3613">
        <v>0.72799999999999998</v>
      </c>
      <c r="AA3613">
        <v>0.51500000000000001</v>
      </c>
      <c r="AB3613">
        <v>0.105</v>
      </c>
      <c r="AC3613">
        <v>0.17899999999999999</v>
      </c>
      <c r="AD3613">
        <v>0.22600000000000001</v>
      </c>
      <c r="AE3613">
        <v>4.7000000000000014E-2</v>
      </c>
      <c r="AF3613">
        <v>9.1999999999999998E-2</v>
      </c>
      <c r="AG3613">
        <v>0.25600000000000001</v>
      </c>
      <c r="AI3613">
        <v>2019</v>
      </c>
    </row>
    <row r="3614" spans="2:35" x14ac:dyDescent="0.2">
      <c r="B3614" t="s">
        <v>33</v>
      </c>
      <c r="C3614" t="s">
        <v>64</v>
      </c>
      <c r="D3614">
        <v>0.64400000000000002</v>
      </c>
      <c r="E3614">
        <v>0.90900000000000003</v>
      </c>
      <c r="F3614">
        <v>0.66700000000000004</v>
      </c>
      <c r="G3614">
        <v>3.3</v>
      </c>
      <c r="H3614">
        <v>26.1</v>
      </c>
      <c r="I3614">
        <v>23.8</v>
      </c>
      <c r="J3614">
        <v>1.212</v>
      </c>
      <c r="K3614">
        <v>125.1</v>
      </c>
      <c r="L3614">
        <v>0.88800000000000001</v>
      </c>
      <c r="M3614">
        <v>92.3</v>
      </c>
      <c r="N3614">
        <v>0.32399999999999995</v>
      </c>
      <c r="O3614">
        <v>32.799999999999997</v>
      </c>
      <c r="P3614">
        <v>88.8</v>
      </c>
      <c r="Q3614">
        <v>65.099999999999994</v>
      </c>
      <c r="R3614">
        <v>23.700000000000003</v>
      </c>
      <c r="S3614">
        <v>1.254</v>
      </c>
      <c r="T3614">
        <v>0.94599999999999995</v>
      </c>
      <c r="U3614">
        <v>0.30800000000000005</v>
      </c>
      <c r="V3614">
        <v>0.53200000000000003</v>
      </c>
      <c r="W3614">
        <v>0.38900000000000001</v>
      </c>
      <c r="X3614">
        <v>0.14300000000000002</v>
      </c>
      <c r="Y3614">
        <v>0.36499999999999999</v>
      </c>
      <c r="Z3614">
        <v>0.76700000000000002</v>
      </c>
      <c r="AA3614">
        <v>0.54300000000000004</v>
      </c>
      <c r="AB3614">
        <v>0.10299999999999999</v>
      </c>
      <c r="AC3614">
        <v>0.14099999999999999</v>
      </c>
      <c r="AD3614">
        <v>0.185</v>
      </c>
      <c r="AE3614">
        <v>4.4000000000000011E-2</v>
      </c>
      <c r="AF3614">
        <v>8.7999999999999995E-2</v>
      </c>
      <c r="AG3614">
        <v>0.219</v>
      </c>
      <c r="AI3614">
        <v>2019</v>
      </c>
    </row>
    <row r="3615" spans="2:35" x14ac:dyDescent="0.2">
      <c r="D3615" t="s">
        <v>36</v>
      </c>
      <c r="E3615" t="s">
        <v>36</v>
      </c>
      <c r="F3615" t="s">
        <v>36</v>
      </c>
      <c r="G3615" t="s">
        <v>36</v>
      </c>
      <c r="H3615" t="s">
        <v>35</v>
      </c>
      <c r="I3615" t="s">
        <v>36</v>
      </c>
      <c r="J3615" t="s">
        <v>36</v>
      </c>
      <c r="K3615" t="s">
        <v>36</v>
      </c>
      <c r="L3615" t="s">
        <v>35</v>
      </c>
      <c r="M3615" t="s">
        <v>35</v>
      </c>
      <c r="N3615" t="s">
        <v>36</v>
      </c>
      <c r="O3615" t="s">
        <v>36</v>
      </c>
      <c r="P3615" t="s">
        <v>36</v>
      </c>
      <c r="Q3615" t="s">
        <v>35</v>
      </c>
      <c r="R3615" t="s">
        <v>36</v>
      </c>
      <c r="S3615" t="s">
        <v>36</v>
      </c>
      <c r="T3615" t="s">
        <v>36</v>
      </c>
      <c r="U3615" t="s">
        <v>36</v>
      </c>
      <c r="V3615" t="s">
        <v>36</v>
      </c>
      <c r="W3615" t="s">
        <v>35</v>
      </c>
      <c r="X3615" t="s">
        <v>36</v>
      </c>
      <c r="Y3615" t="s">
        <v>35</v>
      </c>
      <c r="Z3615" t="s">
        <v>36</v>
      </c>
      <c r="AA3615" t="s">
        <v>36</v>
      </c>
      <c r="AB3615" t="s">
        <v>35</v>
      </c>
      <c r="AC3615" t="s">
        <v>36</v>
      </c>
      <c r="AD3615" t="s">
        <v>35</v>
      </c>
      <c r="AE3615" t="s">
        <v>35</v>
      </c>
      <c r="AF3615" t="s">
        <v>35</v>
      </c>
      <c r="AG3615" t="s">
        <v>36</v>
      </c>
      <c r="AI3615">
        <v>2019</v>
      </c>
    </row>
    <row r="3616" spans="2:35" x14ac:dyDescent="0.2">
      <c r="AI3616">
        <v>2019</v>
      </c>
    </row>
    <row r="3617" spans="2:35" x14ac:dyDescent="0.2">
      <c r="B3617" t="s">
        <v>0</v>
      </c>
      <c r="C3617" t="s">
        <v>1</v>
      </c>
      <c r="D3617" t="s">
        <v>2</v>
      </c>
      <c r="E3617" t="s">
        <v>3</v>
      </c>
      <c r="F3617" t="s">
        <v>4</v>
      </c>
      <c r="G3617" t="s">
        <v>5</v>
      </c>
      <c r="H3617" t="s">
        <v>6</v>
      </c>
      <c r="I3617" t="s">
        <v>7</v>
      </c>
      <c r="J3617" t="s">
        <v>8</v>
      </c>
      <c r="K3617" t="s">
        <v>9</v>
      </c>
      <c r="L3617" t="s">
        <v>10</v>
      </c>
      <c r="M3617" t="s">
        <v>11</v>
      </c>
      <c r="N3617" t="s">
        <v>12</v>
      </c>
      <c r="O3617" t="s">
        <v>13</v>
      </c>
      <c r="P3617" t="s">
        <v>14</v>
      </c>
      <c r="Q3617" t="s">
        <v>15</v>
      </c>
      <c r="R3617" t="s">
        <v>16</v>
      </c>
      <c r="S3617" t="s">
        <v>17</v>
      </c>
      <c r="T3617" t="s">
        <v>18</v>
      </c>
      <c r="U3617" t="s">
        <v>19</v>
      </c>
      <c r="V3617" t="s">
        <v>20</v>
      </c>
      <c r="W3617" t="s">
        <v>21</v>
      </c>
      <c r="X3617" t="s">
        <v>22</v>
      </c>
      <c r="Y3617" t="s">
        <v>23</v>
      </c>
      <c r="Z3617" t="s">
        <v>24</v>
      </c>
      <c r="AA3617" t="s">
        <v>25</v>
      </c>
      <c r="AB3617" t="s">
        <v>26</v>
      </c>
      <c r="AC3617" t="s">
        <v>27</v>
      </c>
      <c r="AD3617" t="s">
        <v>28</v>
      </c>
      <c r="AE3617" t="s">
        <v>29</v>
      </c>
      <c r="AF3617" t="s">
        <v>30</v>
      </c>
      <c r="AG3617" t="s">
        <v>31</v>
      </c>
      <c r="AI3617">
        <v>2019</v>
      </c>
    </row>
    <row r="3618" spans="2:35" x14ac:dyDescent="0.2">
      <c r="B3618" t="s">
        <v>0</v>
      </c>
      <c r="C3618" t="s">
        <v>172</v>
      </c>
      <c r="D3618">
        <v>0.65500000000000003</v>
      </c>
      <c r="E3618">
        <v>0.90600000000000003</v>
      </c>
      <c r="F3618">
        <v>0.75</v>
      </c>
      <c r="G3618">
        <v>8.1</v>
      </c>
      <c r="H3618">
        <v>25.8</v>
      </c>
      <c r="I3618">
        <v>16.8</v>
      </c>
      <c r="J3618">
        <v>1.145</v>
      </c>
      <c r="K3618">
        <v>123.6</v>
      </c>
      <c r="L3618">
        <v>0.878</v>
      </c>
      <c r="M3618">
        <v>87.9</v>
      </c>
      <c r="N3618">
        <v>0.26700000000000002</v>
      </c>
      <c r="O3618">
        <v>35.699999999999989</v>
      </c>
      <c r="P3618">
        <v>71.8</v>
      </c>
      <c r="Q3618">
        <v>55.1</v>
      </c>
      <c r="R3618">
        <v>16.699999999999996</v>
      </c>
      <c r="S3618">
        <v>1.1719999999999999</v>
      </c>
      <c r="T3618">
        <v>0.92900000000000005</v>
      </c>
      <c r="U3618">
        <v>0.24299999999999988</v>
      </c>
      <c r="V3618">
        <v>0.47799999999999998</v>
      </c>
      <c r="W3618">
        <v>0.38</v>
      </c>
      <c r="X3618">
        <v>9.7999999999999976E-2</v>
      </c>
      <c r="Y3618">
        <v>0.40899999999999997</v>
      </c>
      <c r="Z3618">
        <v>0.746</v>
      </c>
      <c r="AA3618">
        <v>0.53800000000000003</v>
      </c>
      <c r="AB3618">
        <v>0.09</v>
      </c>
      <c r="AC3618">
        <v>0.14399999999999999</v>
      </c>
      <c r="AD3618">
        <v>0.17499999999999999</v>
      </c>
      <c r="AE3618">
        <v>3.1E-2</v>
      </c>
      <c r="AF3618">
        <v>7.2999999999999995E-2</v>
      </c>
      <c r="AG3618">
        <v>0.23400000000000001</v>
      </c>
      <c r="AI3618">
        <v>2019</v>
      </c>
    </row>
    <row r="3619" spans="2:35" x14ac:dyDescent="0.2">
      <c r="B3619" t="s">
        <v>33</v>
      </c>
      <c r="C3619" t="s">
        <v>262</v>
      </c>
      <c r="D3619">
        <v>0.51800000000000002</v>
      </c>
      <c r="E3619">
        <v>0.64500000000000002</v>
      </c>
      <c r="F3619">
        <v>0.75</v>
      </c>
      <c r="G3619">
        <v>-7</v>
      </c>
      <c r="H3619">
        <v>1.6</v>
      </c>
      <c r="I3619">
        <v>2.4</v>
      </c>
      <c r="J3619">
        <v>1.0580000000000001</v>
      </c>
      <c r="K3619">
        <v>107.5</v>
      </c>
      <c r="L3619">
        <v>1.0249999999999999</v>
      </c>
      <c r="M3619">
        <v>108.2</v>
      </c>
      <c r="N3619">
        <v>3.300000000000014E-2</v>
      </c>
      <c r="O3619">
        <v>-0.70000000000000284</v>
      </c>
      <c r="P3619">
        <v>75.8</v>
      </c>
      <c r="Q3619">
        <v>73.400000000000006</v>
      </c>
      <c r="R3619">
        <v>2.3999999999999915</v>
      </c>
      <c r="S3619">
        <v>1.161</v>
      </c>
      <c r="T3619">
        <v>1.0649999999999999</v>
      </c>
      <c r="U3619">
        <v>9.6000000000000085E-2</v>
      </c>
      <c r="V3619">
        <v>0.47799999999999998</v>
      </c>
      <c r="W3619">
        <v>0.42599999999999999</v>
      </c>
      <c r="X3619">
        <v>5.1999999999999991E-2</v>
      </c>
      <c r="Y3619">
        <v>0.377</v>
      </c>
      <c r="Z3619">
        <v>0.71599999999999997</v>
      </c>
      <c r="AA3619">
        <v>0.47699999999999998</v>
      </c>
      <c r="AB3619">
        <v>8.6999999999999994E-2</v>
      </c>
      <c r="AC3619">
        <v>0.16400000000000001</v>
      </c>
      <c r="AD3619">
        <v>0.17699999999999999</v>
      </c>
      <c r="AE3619">
        <v>1.2999999999999984E-2</v>
      </c>
      <c r="AF3619">
        <v>4.1000000000000002E-2</v>
      </c>
      <c r="AG3619">
        <v>0.22600000000000001</v>
      </c>
      <c r="AI3619">
        <v>2019</v>
      </c>
    </row>
    <row r="3620" spans="2:35" x14ac:dyDescent="0.2">
      <c r="D3620" t="s">
        <v>35</v>
      </c>
      <c r="E3620" t="s">
        <v>35</v>
      </c>
      <c r="F3620" t="s">
        <v>36</v>
      </c>
      <c r="G3620" t="s">
        <v>36</v>
      </c>
      <c r="H3620" t="s">
        <v>35</v>
      </c>
      <c r="I3620" t="s">
        <v>35</v>
      </c>
      <c r="J3620" t="s">
        <v>35</v>
      </c>
      <c r="K3620" t="s">
        <v>35</v>
      </c>
      <c r="L3620" t="s">
        <v>35</v>
      </c>
      <c r="M3620" t="s">
        <v>35</v>
      </c>
      <c r="N3620" t="s">
        <v>35</v>
      </c>
      <c r="O3620" t="s">
        <v>35</v>
      </c>
      <c r="P3620" t="s">
        <v>36</v>
      </c>
      <c r="Q3620" t="s">
        <v>35</v>
      </c>
      <c r="R3620" t="s">
        <v>35</v>
      </c>
      <c r="S3620" t="s">
        <v>35</v>
      </c>
      <c r="T3620" t="s">
        <v>35</v>
      </c>
      <c r="U3620" t="s">
        <v>35</v>
      </c>
      <c r="V3620" t="s">
        <v>36</v>
      </c>
      <c r="W3620" t="s">
        <v>35</v>
      </c>
      <c r="X3620" t="s">
        <v>35</v>
      </c>
      <c r="Y3620" t="s">
        <v>35</v>
      </c>
      <c r="Z3620" t="s">
        <v>35</v>
      </c>
      <c r="AA3620" t="s">
        <v>35</v>
      </c>
      <c r="AB3620" t="s">
        <v>35</v>
      </c>
      <c r="AC3620" t="s">
        <v>35</v>
      </c>
      <c r="AD3620" t="s">
        <v>36</v>
      </c>
      <c r="AE3620" t="s">
        <v>35</v>
      </c>
      <c r="AF3620" t="s">
        <v>35</v>
      </c>
      <c r="AG3620" t="s">
        <v>36</v>
      </c>
      <c r="AI3620">
        <v>2019</v>
      </c>
    </row>
    <row r="3621" spans="2:35" x14ac:dyDescent="0.2">
      <c r="AI3621">
        <v>2019</v>
      </c>
    </row>
    <row r="3622" spans="2:35" x14ac:dyDescent="0.2">
      <c r="B3622" t="s">
        <v>0</v>
      </c>
      <c r="C3622" t="s">
        <v>1</v>
      </c>
      <c r="D3622" t="s">
        <v>2</v>
      </c>
      <c r="E3622" t="s">
        <v>3</v>
      </c>
      <c r="F3622" t="s">
        <v>4</v>
      </c>
      <c r="G3622" t="s">
        <v>5</v>
      </c>
      <c r="H3622" t="s">
        <v>6</v>
      </c>
      <c r="I3622" t="s">
        <v>7</v>
      </c>
      <c r="J3622" t="s">
        <v>8</v>
      </c>
      <c r="K3622" t="s">
        <v>9</v>
      </c>
      <c r="L3622" t="s">
        <v>10</v>
      </c>
      <c r="M3622" t="s">
        <v>11</v>
      </c>
      <c r="N3622" t="s">
        <v>12</v>
      </c>
      <c r="O3622" t="s">
        <v>13</v>
      </c>
      <c r="P3622" t="s">
        <v>14</v>
      </c>
      <c r="Q3622" t="s">
        <v>15</v>
      </c>
      <c r="R3622" t="s">
        <v>16</v>
      </c>
      <c r="S3622" t="s">
        <v>17</v>
      </c>
      <c r="T3622" t="s">
        <v>18</v>
      </c>
      <c r="U3622" t="s">
        <v>19</v>
      </c>
      <c r="V3622" t="s">
        <v>20</v>
      </c>
      <c r="W3622" t="s">
        <v>21</v>
      </c>
      <c r="X3622" t="s">
        <v>22</v>
      </c>
      <c r="Y3622" t="s">
        <v>23</v>
      </c>
      <c r="Z3622" t="s">
        <v>24</v>
      </c>
      <c r="AA3622" t="s">
        <v>25</v>
      </c>
      <c r="AB3622" t="s">
        <v>26</v>
      </c>
      <c r="AC3622" t="s">
        <v>27</v>
      </c>
      <c r="AD3622" t="s">
        <v>28</v>
      </c>
      <c r="AE3622" t="s">
        <v>29</v>
      </c>
      <c r="AF3622" t="s">
        <v>30</v>
      </c>
      <c r="AG3622" t="s">
        <v>31</v>
      </c>
      <c r="AI3622">
        <v>2019</v>
      </c>
    </row>
    <row r="3623" spans="2:35" x14ac:dyDescent="0.2">
      <c r="B3623" t="s">
        <v>0</v>
      </c>
      <c r="C3623" t="s">
        <v>43</v>
      </c>
      <c r="D3623">
        <v>0.57999999999999996</v>
      </c>
      <c r="E3623">
        <v>0.59399999999999997</v>
      </c>
      <c r="F3623">
        <v>0.57099999999999995</v>
      </c>
      <c r="G3623">
        <v>9.9</v>
      </c>
      <c r="H3623">
        <v>11.1</v>
      </c>
      <c r="I3623">
        <v>2.9</v>
      </c>
      <c r="J3623">
        <v>0.99199999999999999</v>
      </c>
      <c r="K3623">
        <v>109.4</v>
      </c>
      <c r="L3623">
        <v>0.95099999999999996</v>
      </c>
      <c r="M3623">
        <v>93.9</v>
      </c>
      <c r="N3623">
        <v>4.1000000000000036E-2</v>
      </c>
      <c r="O3623">
        <v>15.5</v>
      </c>
      <c r="P3623">
        <v>71.2</v>
      </c>
      <c r="Q3623">
        <v>68.2</v>
      </c>
      <c r="R3623">
        <v>3</v>
      </c>
      <c r="S3623">
        <v>1.0629999999999999</v>
      </c>
      <c r="T3623">
        <v>0.99</v>
      </c>
      <c r="U3623">
        <v>7.2999999999999954E-2</v>
      </c>
      <c r="V3623">
        <v>0.44500000000000001</v>
      </c>
      <c r="W3623">
        <v>0.40200000000000002</v>
      </c>
      <c r="X3623">
        <v>4.2999999999999983E-2</v>
      </c>
      <c r="Y3623">
        <v>0.34200000000000003</v>
      </c>
      <c r="Z3623">
        <v>0.69099999999999995</v>
      </c>
      <c r="AA3623">
        <v>0.504</v>
      </c>
      <c r="AB3623">
        <v>8.3000000000000004E-2</v>
      </c>
      <c r="AC3623">
        <v>0.17</v>
      </c>
      <c r="AD3623">
        <v>0.17</v>
      </c>
      <c r="AE3623">
        <v>0</v>
      </c>
      <c r="AF3623">
        <v>0.05</v>
      </c>
      <c r="AG3623">
        <v>0.22</v>
      </c>
      <c r="AI3623">
        <v>2019</v>
      </c>
    </row>
    <row r="3624" spans="2:35" x14ac:dyDescent="0.2">
      <c r="B3624" t="s">
        <v>33</v>
      </c>
      <c r="C3624" t="s">
        <v>263</v>
      </c>
      <c r="D3624">
        <v>0.56100000000000005</v>
      </c>
      <c r="E3624">
        <v>0.625</v>
      </c>
      <c r="F3624">
        <v>0.5</v>
      </c>
      <c r="G3624">
        <v>6.7</v>
      </c>
      <c r="H3624">
        <v>11.9</v>
      </c>
      <c r="I3624">
        <v>5</v>
      </c>
      <c r="J3624">
        <v>1.0549999999999999</v>
      </c>
      <c r="K3624">
        <v>112.8</v>
      </c>
      <c r="L3624">
        <v>0.98499999999999999</v>
      </c>
      <c r="M3624">
        <v>97.7</v>
      </c>
      <c r="N3624">
        <v>6.9999999999999951E-2</v>
      </c>
      <c r="O3624">
        <v>15.099999999999994</v>
      </c>
      <c r="P3624">
        <v>75.400000000000006</v>
      </c>
      <c r="Q3624">
        <v>70.400000000000006</v>
      </c>
      <c r="R3624">
        <v>5</v>
      </c>
      <c r="S3624">
        <v>1.137</v>
      </c>
      <c r="T3624">
        <v>1.075</v>
      </c>
      <c r="U3624">
        <v>6.2000000000000055E-2</v>
      </c>
      <c r="V3624">
        <v>0.45900000000000002</v>
      </c>
      <c r="W3624">
        <v>0.441</v>
      </c>
      <c r="X3624">
        <v>1.8000000000000016E-2</v>
      </c>
      <c r="Y3624">
        <v>0.35799999999999998</v>
      </c>
      <c r="Z3624">
        <v>0.78300000000000003</v>
      </c>
      <c r="AA3624">
        <v>0.51100000000000001</v>
      </c>
      <c r="AB3624">
        <v>0.10199999999999999</v>
      </c>
      <c r="AC3624">
        <v>0.17699999999999999</v>
      </c>
      <c r="AD3624">
        <v>0.20399999999999999</v>
      </c>
      <c r="AE3624">
        <v>2.6999999999999996E-2</v>
      </c>
      <c r="AF3624">
        <v>6.4000000000000001E-2</v>
      </c>
      <c r="AG3624">
        <v>0.253</v>
      </c>
      <c r="AI3624">
        <v>2019</v>
      </c>
    </row>
    <row r="3625" spans="2:35" x14ac:dyDescent="0.2">
      <c r="D3625" t="s">
        <v>35</v>
      </c>
      <c r="E3625" t="s">
        <v>36</v>
      </c>
      <c r="F3625" t="s">
        <v>35</v>
      </c>
      <c r="G3625" t="s">
        <v>36</v>
      </c>
      <c r="H3625" t="s">
        <v>36</v>
      </c>
      <c r="I3625" t="s">
        <v>36</v>
      </c>
      <c r="J3625" t="s">
        <v>36</v>
      </c>
      <c r="K3625" t="s">
        <v>36</v>
      </c>
      <c r="L3625" t="s">
        <v>35</v>
      </c>
      <c r="M3625" t="s">
        <v>35</v>
      </c>
      <c r="N3625" t="s">
        <v>36</v>
      </c>
      <c r="O3625" t="s">
        <v>35</v>
      </c>
      <c r="P3625" t="s">
        <v>36</v>
      </c>
      <c r="Q3625" t="s">
        <v>35</v>
      </c>
      <c r="R3625" t="s">
        <v>36</v>
      </c>
      <c r="S3625" t="s">
        <v>36</v>
      </c>
      <c r="T3625" t="s">
        <v>35</v>
      </c>
      <c r="U3625" t="s">
        <v>35</v>
      </c>
      <c r="V3625" t="s">
        <v>36</v>
      </c>
      <c r="W3625" t="s">
        <v>35</v>
      </c>
      <c r="X3625" t="s">
        <v>35</v>
      </c>
      <c r="Y3625" t="s">
        <v>36</v>
      </c>
      <c r="Z3625" t="s">
        <v>36</v>
      </c>
      <c r="AA3625" t="s">
        <v>36</v>
      </c>
      <c r="AB3625" t="s">
        <v>36</v>
      </c>
      <c r="AC3625" t="s">
        <v>35</v>
      </c>
      <c r="AD3625" t="s">
        <v>36</v>
      </c>
      <c r="AE3625" t="s">
        <v>36</v>
      </c>
      <c r="AF3625" t="s">
        <v>36</v>
      </c>
      <c r="AG3625" t="s">
        <v>35</v>
      </c>
      <c r="AI3625">
        <v>2019</v>
      </c>
    </row>
    <row r="3626" spans="2:35" x14ac:dyDescent="0.2">
      <c r="AI3626">
        <v>2019</v>
      </c>
    </row>
    <row r="3627" spans="2:35" x14ac:dyDescent="0.2">
      <c r="B3627" t="s">
        <v>0</v>
      </c>
      <c r="C3627" t="s">
        <v>1</v>
      </c>
      <c r="D3627" t="s">
        <v>2</v>
      </c>
      <c r="E3627" t="s">
        <v>3</v>
      </c>
      <c r="F3627" t="s">
        <v>4</v>
      </c>
      <c r="G3627" t="s">
        <v>5</v>
      </c>
      <c r="H3627" t="s">
        <v>6</v>
      </c>
      <c r="I3627" t="s">
        <v>7</v>
      </c>
      <c r="J3627" t="s">
        <v>8</v>
      </c>
      <c r="K3627" t="s">
        <v>9</v>
      </c>
      <c r="L3627" t="s">
        <v>10</v>
      </c>
      <c r="M3627" t="s">
        <v>11</v>
      </c>
      <c r="N3627" t="s">
        <v>12</v>
      </c>
      <c r="O3627" t="s">
        <v>13</v>
      </c>
      <c r="P3627" t="s">
        <v>14</v>
      </c>
      <c r="Q3627" t="s">
        <v>15</v>
      </c>
      <c r="R3627" t="s">
        <v>16</v>
      </c>
      <c r="S3627" t="s">
        <v>17</v>
      </c>
      <c r="T3627" t="s">
        <v>18</v>
      </c>
      <c r="U3627" t="s">
        <v>19</v>
      </c>
      <c r="V3627" t="s">
        <v>20</v>
      </c>
      <c r="W3627" t="s">
        <v>21</v>
      </c>
      <c r="X3627" t="s">
        <v>22</v>
      </c>
      <c r="Y3627" t="s">
        <v>23</v>
      </c>
      <c r="Z3627" t="s">
        <v>24</v>
      </c>
      <c r="AA3627" t="s">
        <v>25</v>
      </c>
      <c r="AB3627" t="s">
        <v>26</v>
      </c>
      <c r="AC3627" t="s">
        <v>27</v>
      </c>
      <c r="AD3627" t="s">
        <v>28</v>
      </c>
      <c r="AE3627" t="s">
        <v>29</v>
      </c>
      <c r="AF3627" t="s">
        <v>30</v>
      </c>
      <c r="AG3627" t="s">
        <v>31</v>
      </c>
      <c r="AI3627">
        <v>2019</v>
      </c>
    </row>
    <row r="3628" spans="2:35" x14ac:dyDescent="0.2">
      <c r="B3628" t="s">
        <v>0</v>
      </c>
      <c r="C3628" t="s">
        <v>70</v>
      </c>
      <c r="D3628">
        <v>0.57499999999999996</v>
      </c>
      <c r="E3628">
        <v>0.65700000000000003</v>
      </c>
      <c r="F3628">
        <v>0.28599999999999998</v>
      </c>
      <c r="G3628">
        <v>4.4000000000000004</v>
      </c>
      <c r="H3628">
        <v>18.8</v>
      </c>
      <c r="I3628">
        <v>7.5</v>
      </c>
      <c r="J3628">
        <v>1.036</v>
      </c>
      <c r="K3628">
        <v>107.7</v>
      </c>
      <c r="L3628">
        <v>0.92500000000000004</v>
      </c>
      <c r="M3628">
        <v>92.5</v>
      </c>
      <c r="N3628">
        <v>0.11099999999999999</v>
      </c>
      <c r="O3628">
        <v>15.200000000000003</v>
      </c>
      <c r="P3628">
        <v>70.5</v>
      </c>
      <c r="Q3628">
        <v>62.9</v>
      </c>
      <c r="R3628">
        <v>7.6000000000000014</v>
      </c>
      <c r="S3628">
        <v>1.095</v>
      </c>
      <c r="T3628">
        <v>1.014</v>
      </c>
      <c r="U3628">
        <v>8.0999999999999961E-2</v>
      </c>
      <c r="V3628">
        <v>0.45</v>
      </c>
      <c r="W3628">
        <v>0.40200000000000002</v>
      </c>
      <c r="X3628">
        <v>4.7999999999999987E-2</v>
      </c>
      <c r="Y3628">
        <v>0.34300000000000003</v>
      </c>
      <c r="Z3628">
        <v>0.71899999999999997</v>
      </c>
      <c r="AA3628">
        <v>0.51400000000000001</v>
      </c>
      <c r="AB3628">
        <v>0.114</v>
      </c>
      <c r="AC3628">
        <v>0.17299999999999999</v>
      </c>
      <c r="AD3628">
        <v>0.20399999999999999</v>
      </c>
      <c r="AE3628">
        <v>3.1E-2</v>
      </c>
      <c r="AF3628">
        <v>0.08</v>
      </c>
      <c r="AG3628">
        <v>0.26100000000000001</v>
      </c>
      <c r="AI3628">
        <v>2019</v>
      </c>
    </row>
    <row r="3629" spans="2:35" x14ac:dyDescent="0.2">
      <c r="B3629" t="s">
        <v>33</v>
      </c>
      <c r="C3629" t="s">
        <v>61</v>
      </c>
      <c r="D3629">
        <v>0.60499999999999998</v>
      </c>
      <c r="E3629">
        <v>0.69699999999999995</v>
      </c>
      <c r="F3629">
        <v>0.6</v>
      </c>
      <c r="G3629">
        <v>9.3000000000000007</v>
      </c>
      <c r="H3629">
        <v>15</v>
      </c>
      <c r="I3629">
        <v>7.6</v>
      </c>
      <c r="J3629">
        <v>1.0229999999999999</v>
      </c>
      <c r="K3629">
        <v>110.8</v>
      </c>
      <c r="L3629">
        <v>0.91</v>
      </c>
      <c r="M3629">
        <v>87.1</v>
      </c>
      <c r="N3629">
        <v>0.11299999999999988</v>
      </c>
      <c r="O3629">
        <v>23.700000000000003</v>
      </c>
      <c r="P3629">
        <v>69.099999999999994</v>
      </c>
      <c r="Q3629">
        <v>61.4</v>
      </c>
      <c r="R3629">
        <v>7.6999999999999957</v>
      </c>
      <c r="S3629">
        <v>1.069</v>
      </c>
      <c r="T3629">
        <v>0.95</v>
      </c>
      <c r="U3629">
        <v>0.11899999999999999</v>
      </c>
      <c r="V3629">
        <v>0.45300000000000001</v>
      </c>
      <c r="W3629">
        <v>0.39300000000000002</v>
      </c>
      <c r="X3629">
        <v>0.06</v>
      </c>
      <c r="Y3629">
        <v>0.36599999999999999</v>
      </c>
      <c r="Z3629">
        <v>0.64900000000000002</v>
      </c>
      <c r="AA3629">
        <v>0.498</v>
      </c>
      <c r="AB3629">
        <v>7.5999999999999998E-2</v>
      </c>
      <c r="AC3629">
        <v>0.14099999999999999</v>
      </c>
      <c r="AD3629">
        <v>0.16800000000000001</v>
      </c>
      <c r="AE3629">
        <v>2.7000000000000024E-2</v>
      </c>
      <c r="AF3629">
        <v>7.2999999999999995E-2</v>
      </c>
      <c r="AG3629">
        <v>0.223</v>
      </c>
      <c r="AI3629">
        <v>2019</v>
      </c>
    </row>
    <row r="3630" spans="2:35" x14ac:dyDescent="0.2">
      <c r="D3630" t="s">
        <v>36</v>
      </c>
      <c r="E3630" t="s">
        <v>36</v>
      </c>
      <c r="F3630" t="s">
        <v>36</v>
      </c>
      <c r="G3630" t="s">
        <v>35</v>
      </c>
      <c r="H3630" t="s">
        <v>35</v>
      </c>
      <c r="I3630" t="s">
        <v>36</v>
      </c>
      <c r="J3630" t="s">
        <v>35</v>
      </c>
      <c r="K3630" t="s">
        <v>36</v>
      </c>
      <c r="L3630" t="s">
        <v>36</v>
      </c>
      <c r="M3630" t="s">
        <v>36</v>
      </c>
      <c r="N3630" t="s">
        <v>36</v>
      </c>
      <c r="O3630" t="s">
        <v>36</v>
      </c>
      <c r="P3630" t="s">
        <v>35</v>
      </c>
      <c r="Q3630" t="s">
        <v>36</v>
      </c>
      <c r="R3630" t="s">
        <v>36</v>
      </c>
      <c r="S3630" t="s">
        <v>35</v>
      </c>
      <c r="T3630" t="s">
        <v>36</v>
      </c>
      <c r="U3630" t="s">
        <v>36</v>
      </c>
      <c r="V3630" t="s">
        <v>36</v>
      </c>
      <c r="W3630" t="s">
        <v>36</v>
      </c>
      <c r="X3630" t="s">
        <v>36</v>
      </c>
      <c r="Y3630" t="s">
        <v>36</v>
      </c>
      <c r="Z3630" t="s">
        <v>35</v>
      </c>
      <c r="AA3630" t="s">
        <v>35</v>
      </c>
      <c r="AB3630" t="s">
        <v>35</v>
      </c>
      <c r="AC3630" t="s">
        <v>36</v>
      </c>
      <c r="AD3630" t="s">
        <v>35</v>
      </c>
      <c r="AE3630" t="s">
        <v>35</v>
      </c>
      <c r="AF3630" t="s">
        <v>35</v>
      </c>
      <c r="AG3630" t="s">
        <v>36</v>
      </c>
      <c r="AI3630">
        <v>2019</v>
      </c>
    </row>
    <row r="3631" spans="2:35" x14ac:dyDescent="0.2">
      <c r="AI3631">
        <v>2019</v>
      </c>
    </row>
    <row r="3632" spans="2:35" x14ac:dyDescent="0.2">
      <c r="B3632" t="s">
        <v>0</v>
      </c>
      <c r="C3632" t="s">
        <v>1</v>
      </c>
      <c r="D3632" t="s">
        <v>2</v>
      </c>
      <c r="E3632" t="s">
        <v>3</v>
      </c>
      <c r="F3632" t="s">
        <v>4</v>
      </c>
      <c r="G3632" t="s">
        <v>5</v>
      </c>
      <c r="H3632" t="s">
        <v>6</v>
      </c>
      <c r="I3632" t="s">
        <v>7</v>
      </c>
      <c r="J3632" t="s">
        <v>8</v>
      </c>
      <c r="K3632" t="s">
        <v>9</v>
      </c>
      <c r="L3632" t="s">
        <v>10</v>
      </c>
      <c r="M3632" t="s">
        <v>11</v>
      </c>
      <c r="N3632" t="s">
        <v>12</v>
      </c>
      <c r="O3632" t="s">
        <v>13</v>
      </c>
      <c r="P3632" t="s">
        <v>14</v>
      </c>
      <c r="Q3632" t="s">
        <v>15</v>
      </c>
      <c r="R3632" t="s">
        <v>16</v>
      </c>
      <c r="S3632" t="s">
        <v>17</v>
      </c>
      <c r="T3632" t="s">
        <v>18</v>
      </c>
      <c r="U3632" t="s">
        <v>19</v>
      </c>
      <c r="V3632" t="s">
        <v>20</v>
      </c>
      <c r="W3632" t="s">
        <v>21</v>
      </c>
      <c r="X3632" t="s">
        <v>22</v>
      </c>
      <c r="Y3632" t="s">
        <v>23</v>
      </c>
      <c r="Z3632" t="s">
        <v>24</v>
      </c>
      <c r="AA3632" t="s">
        <v>25</v>
      </c>
      <c r="AB3632" t="s">
        <v>26</v>
      </c>
      <c r="AC3632" t="s">
        <v>27</v>
      </c>
      <c r="AD3632" t="s">
        <v>28</v>
      </c>
      <c r="AE3632" t="s">
        <v>29</v>
      </c>
      <c r="AF3632" t="s">
        <v>30</v>
      </c>
      <c r="AG3632" t="s">
        <v>31</v>
      </c>
      <c r="AI3632">
        <v>2019</v>
      </c>
    </row>
    <row r="3633" spans="2:35" x14ac:dyDescent="0.2">
      <c r="B3633" t="s">
        <v>0</v>
      </c>
      <c r="C3633" t="s">
        <v>218</v>
      </c>
      <c r="D3633">
        <v>0.56100000000000005</v>
      </c>
      <c r="E3633">
        <v>0.85299999999999998</v>
      </c>
      <c r="F3633">
        <v>1</v>
      </c>
      <c r="G3633">
        <v>-2.7</v>
      </c>
      <c r="H3633">
        <v>13.6</v>
      </c>
      <c r="I3633">
        <v>8.9</v>
      </c>
      <c r="J3633">
        <v>1.048</v>
      </c>
      <c r="K3633">
        <v>106.6</v>
      </c>
      <c r="L3633">
        <v>0.92</v>
      </c>
      <c r="M3633">
        <v>97.1</v>
      </c>
      <c r="N3633">
        <v>0.128</v>
      </c>
      <c r="O3633">
        <v>9.5</v>
      </c>
      <c r="P3633">
        <v>72.5</v>
      </c>
      <c r="Q3633">
        <v>63.6</v>
      </c>
      <c r="R3633">
        <v>8.8999999999999986</v>
      </c>
      <c r="S3633">
        <v>1.0820000000000001</v>
      </c>
      <c r="T3633">
        <v>0.96</v>
      </c>
      <c r="U3633">
        <v>0.12200000000000011</v>
      </c>
      <c r="V3633">
        <v>0.45700000000000002</v>
      </c>
      <c r="W3633">
        <v>0.38300000000000001</v>
      </c>
      <c r="X3633">
        <v>7.400000000000001E-2</v>
      </c>
      <c r="Y3633">
        <v>0.36</v>
      </c>
      <c r="Z3633">
        <v>0.7</v>
      </c>
      <c r="AA3633">
        <v>0.54700000000000004</v>
      </c>
      <c r="AB3633">
        <v>0.08</v>
      </c>
      <c r="AC3633">
        <v>0.16700000000000001</v>
      </c>
      <c r="AD3633">
        <v>0.16200000000000001</v>
      </c>
      <c r="AE3633">
        <v>-5.0000000000000044E-3</v>
      </c>
      <c r="AF3633">
        <v>7.2999999999999995E-2</v>
      </c>
      <c r="AG3633">
        <v>0.26800000000000002</v>
      </c>
      <c r="AI3633">
        <v>2019</v>
      </c>
    </row>
    <row r="3634" spans="2:35" x14ac:dyDescent="0.2">
      <c r="B3634" t="s">
        <v>33</v>
      </c>
      <c r="C3634" t="s">
        <v>59</v>
      </c>
      <c r="D3634">
        <v>0.62</v>
      </c>
      <c r="E3634">
        <v>0.75800000000000001</v>
      </c>
      <c r="F3634">
        <v>0.66700000000000004</v>
      </c>
      <c r="G3634">
        <v>7.8</v>
      </c>
      <c r="H3634">
        <v>18.5</v>
      </c>
      <c r="I3634">
        <v>6.6</v>
      </c>
      <c r="J3634">
        <v>0.99399999999999999</v>
      </c>
      <c r="K3634">
        <v>108</v>
      </c>
      <c r="L3634">
        <v>0.89500000000000002</v>
      </c>
      <c r="M3634">
        <v>87.7</v>
      </c>
      <c r="N3634">
        <v>9.8999999999999977E-2</v>
      </c>
      <c r="O3634">
        <v>20.299999999999997</v>
      </c>
      <c r="P3634">
        <v>65.8</v>
      </c>
      <c r="Q3634">
        <v>59.2</v>
      </c>
      <c r="R3634">
        <v>6.5999999999999943</v>
      </c>
      <c r="S3634">
        <v>1.042</v>
      </c>
      <c r="T3634">
        <v>1.018</v>
      </c>
      <c r="U3634">
        <v>2.4000000000000021E-2</v>
      </c>
      <c r="V3634">
        <v>0.43099999999999999</v>
      </c>
      <c r="W3634">
        <v>0.41399999999999998</v>
      </c>
      <c r="X3634">
        <v>1.7000000000000015E-2</v>
      </c>
      <c r="Y3634">
        <v>0.33600000000000002</v>
      </c>
      <c r="Z3634">
        <v>0.66400000000000003</v>
      </c>
      <c r="AA3634">
        <v>0.50800000000000001</v>
      </c>
      <c r="AB3634">
        <v>0.115</v>
      </c>
      <c r="AC3634">
        <v>0.17</v>
      </c>
      <c r="AD3634">
        <v>0.224</v>
      </c>
      <c r="AE3634">
        <v>5.3999999999999992E-2</v>
      </c>
      <c r="AF3634">
        <v>4.4999999999999998E-2</v>
      </c>
      <c r="AG3634">
        <v>0.24299999999999999</v>
      </c>
      <c r="AI3634">
        <v>2019</v>
      </c>
    </row>
    <row r="3635" spans="2:35" x14ac:dyDescent="0.2">
      <c r="D3635" t="s">
        <v>36</v>
      </c>
      <c r="E3635" t="s">
        <v>35</v>
      </c>
      <c r="F3635" t="s">
        <v>35</v>
      </c>
      <c r="G3635" t="s">
        <v>35</v>
      </c>
      <c r="H3635" t="s">
        <v>36</v>
      </c>
      <c r="I3635" t="s">
        <v>35</v>
      </c>
      <c r="J3635" t="s">
        <v>35</v>
      </c>
      <c r="K3635" t="s">
        <v>36</v>
      </c>
      <c r="L3635" t="s">
        <v>36</v>
      </c>
      <c r="M3635" t="s">
        <v>36</v>
      </c>
      <c r="N3635" t="s">
        <v>35</v>
      </c>
      <c r="O3635" t="s">
        <v>36</v>
      </c>
      <c r="P3635" t="s">
        <v>35</v>
      </c>
      <c r="Q3635" t="s">
        <v>36</v>
      </c>
      <c r="R3635" t="s">
        <v>35</v>
      </c>
      <c r="S3635" t="s">
        <v>35</v>
      </c>
      <c r="T3635" t="s">
        <v>35</v>
      </c>
      <c r="U3635" t="s">
        <v>35</v>
      </c>
      <c r="V3635" t="s">
        <v>35</v>
      </c>
      <c r="W3635" t="s">
        <v>35</v>
      </c>
      <c r="X3635" t="s">
        <v>35</v>
      </c>
      <c r="Y3635" t="s">
        <v>35</v>
      </c>
      <c r="Z3635" t="s">
        <v>35</v>
      </c>
      <c r="AA3635" t="s">
        <v>35</v>
      </c>
      <c r="AB3635" t="s">
        <v>36</v>
      </c>
      <c r="AC3635" t="s">
        <v>35</v>
      </c>
      <c r="AD3635" t="s">
        <v>36</v>
      </c>
      <c r="AE3635" t="s">
        <v>36</v>
      </c>
      <c r="AF3635" t="s">
        <v>35</v>
      </c>
      <c r="AG3635" t="s">
        <v>36</v>
      </c>
      <c r="AI3635">
        <v>2019</v>
      </c>
    </row>
    <row r="3636" spans="2:35" x14ac:dyDescent="0.2">
      <c r="AI3636">
        <v>2019</v>
      </c>
    </row>
    <row r="3637" spans="2:35" x14ac:dyDescent="0.2">
      <c r="B3637" t="s">
        <v>0</v>
      </c>
      <c r="C3637" t="s">
        <v>1</v>
      </c>
      <c r="D3637" t="s">
        <v>2</v>
      </c>
      <c r="E3637" t="s">
        <v>3</v>
      </c>
      <c r="F3637" t="s">
        <v>4</v>
      </c>
      <c r="G3637" t="s">
        <v>5</v>
      </c>
      <c r="H3637" t="s">
        <v>6</v>
      </c>
      <c r="I3637" t="s">
        <v>7</v>
      </c>
      <c r="J3637" t="s">
        <v>8</v>
      </c>
      <c r="K3637" t="s">
        <v>9</v>
      </c>
      <c r="L3637" t="s">
        <v>10</v>
      </c>
      <c r="M3637" t="s">
        <v>11</v>
      </c>
      <c r="N3637" t="s">
        <v>12</v>
      </c>
      <c r="O3637" t="s">
        <v>13</v>
      </c>
      <c r="P3637" t="s">
        <v>14</v>
      </c>
      <c r="Q3637" t="s">
        <v>15</v>
      </c>
      <c r="R3637" t="s">
        <v>16</v>
      </c>
      <c r="S3637" t="s">
        <v>17</v>
      </c>
      <c r="T3637" t="s">
        <v>18</v>
      </c>
      <c r="U3637" t="s">
        <v>19</v>
      </c>
      <c r="V3637" t="s">
        <v>20</v>
      </c>
      <c r="W3637" t="s">
        <v>21</v>
      </c>
      <c r="X3637" t="s">
        <v>22</v>
      </c>
      <c r="Y3637" t="s">
        <v>23</v>
      </c>
      <c r="Z3637" t="s">
        <v>24</v>
      </c>
      <c r="AA3637" t="s">
        <v>25</v>
      </c>
      <c r="AB3637" t="s">
        <v>26</v>
      </c>
      <c r="AC3637" t="s">
        <v>27</v>
      </c>
      <c r="AD3637" t="s">
        <v>28</v>
      </c>
      <c r="AE3637" t="s">
        <v>29</v>
      </c>
      <c r="AF3637" t="s">
        <v>30</v>
      </c>
      <c r="AG3637" t="s">
        <v>31</v>
      </c>
      <c r="AI3637">
        <v>2019</v>
      </c>
    </row>
    <row r="3638" spans="2:35" x14ac:dyDescent="0.2">
      <c r="B3638" t="s">
        <v>0</v>
      </c>
      <c r="C3638" t="s">
        <v>55</v>
      </c>
      <c r="D3638">
        <v>0.62</v>
      </c>
      <c r="E3638">
        <v>0.73499999999999999</v>
      </c>
      <c r="F3638">
        <v>0.5</v>
      </c>
      <c r="G3638">
        <v>7.1</v>
      </c>
      <c r="H3638">
        <v>12.2</v>
      </c>
      <c r="I3638">
        <v>7.4</v>
      </c>
      <c r="J3638">
        <v>1.1040000000000001</v>
      </c>
      <c r="K3638">
        <v>117</v>
      </c>
      <c r="L3638">
        <v>0.99399999999999999</v>
      </c>
      <c r="M3638">
        <v>98.2</v>
      </c>
      <c r="N3638">
        <v>0.1100000000000001</v>
      </c>
      <c r="O3638">
        <v>18.799999999999997</v>
      </c>
      <c r="P3638">
        <v>74.5</v>
      </c>
      <c r="Q3638">
        <v>67.099999999999994</v>
      </c>
      <c r="R3638">
        <v>7.4000000000000057</v>
      </c>
      <c r="S3638">
        <v>1.1339999999999999</v>
      </c>
      <c r="T3638">
        <v>1.0549999999999999</v>
      </c>
      <c r="U3638">
        <v>7.8999999999999959E-2</v>
      </c>
      <c r="V3638">
        <v>0.439</v>
      </c>
      <c r="W3638">
        <v>0.434</v>
      </c>
      <c r="X3638">
        <v>5.0000000000000044E-3</v>
      </c>
      <c r="Y3638">
        <v>0.35299999999999998</v>
      </c>
      <c r="Z3638">
        <v>0.72699999999999998</v>
      </c>
      <c r="AA3638">
        <v>0.51900000000000002</v>
      </c>
      <c r="AB3638">
        <v>0.08</v>
      </c>
      <c r="AC3638">
        <v>0.16200000000000001</v>
      </c>
      <c r="AD3638">
        <v>0.17199999999999999</v>
      </c>
      <c r="AE3638">
        <v>9.9999999999999811E-3</v>
      </c>
      <c r="AF3638">
        <v>5.3999999999999999E-2</v>
      </c>
      <c r="AG3638">
        <v>0.24299999999999999</v>
      </c>
      <c r="AI3638">
        <v>2019</v>
      </c>
    </row>
    <row r="3639" spans="2:35" x14ac:dyDescent="0.2">
      <c r="B3639" t="s">
        <v>33</v>
      </c>
      <c r="C3639" t="s">
        <v>80</v>
      </c>
      <c r="D3639">
        <v>0.58699999999999997</v>
      </c>
      <c r="E3639">
        <v>0.66700000000000004</v>
      </c>
      <c r="F3639">
        <v>0</v>
      </c>
      <c r="G3639">
        <v>3.3</v>
      </c>
      <c r="H3639">
        <v>12.5</v>
      </c>
      <c r="I3639">
        <v>8.5</v>
      </c>
      <c r="J3639">
        <v>1.107</v>
      </c>
      <c r="K3639">
        <v>114.6</v>
      </c>
      <c r="L3639">
        <v>0.97699999999999998</v>
      </c>
      <c r="M3639">
        <v>96.9</v>
      </c>
      <c r="N3639">
        <v>0.13</v>
      </c>
      <c r="O3639">
        <v>17.699999999999989</v>
      </c>
      <c r="P3639">
        <v>72.900000000000006</v>
      </c>
      <c r="Q3639">
        <v>64.400000000000006</v>
      </c>
      <c r="R3639">
        <v>8.5</v>
      </c>
      <c r="S3639">
        <v>1.1399999999999999</v>
      </c>
      <c r="T3639">
        <v>1.044</v>
      </c>
      <c r="U3639">
        <v>9.5999999999999863E-2</v>
      </c>
      <c r="V3639">
        <v>0.47399999999999998</v>
      </c>
      <c r="W3639">
        <v>0.436</v>
      </c>
      <c r="X3639">
        <v>3.7999999999999978E-2</v>
      </c>
      <c r="Y3639">
        <v>0.378</v>
      </c>
      <c r="Z3639">
        <v>0.745</v>
      </c>
      <c r="AA3639">
        <v>0.54400000000000004</v>
      </c>
      <c r="AB3639">
        <v>9.0999999999999998E-2</v>
      </c>
      <c r="AC3639">
        <v>0.16</v>
      </c>
      <c r="AD3639">
        <v>0.161</v>
      </c>
      <c r="AE3639">
        <v>1.0000000000000009E-3</v>
      </c>
      <c r="AF3639">
        <v>4.7E-2</v>
      </c>
      <c r="AG3639">
        <v>0.25800000000000001</v>
      </c>
      <c r="AI3639">
        <v>2019</v>
      </c>
    </row>
    <row r="3640" spans="2:35" x14ac:dyDescent="0.2">
      <c r="D3640" t="s">
        <v>35</v>
      </c>
      <c r="E3640" t="s">
        <v>35</v>
      </c>
      <c r="F3640" t="s">
        <v>35</v>
      </c>
      <c r="G3640" t="s">
        <v>36</v>
      </c>
      <c r="H3640" t="s">
        <v>36</v>
      </c>
      <c r="I3640" t="s">
        <v>36</v>
      </c>
      <c r="J3640" t="s">
        <v>36</v>
      </c>
      <c r="K3640" t="s">
        <v>35</v>
      </c>
      <c r="L3640" t="s">
        <v>36</v>
      </c>
      <c r="M3640" t="s">
        <v>36</v>
      </c>
      <c r="N3640" t="s">
        <v>36</v>
      </c>
      <c r="O3640" t="s">
        <v>35</v>
      </c>
      <c r="P3640" t="s">
        <v>35</v>
      </c>
      <c r="Q3640" t="s">
        <v>36</v>
      </c>
      <c r="R3640" t="s">
        <v>36</v>
      </c>
      <c r="S3640" t="s">
        <v>36</v>
      </c>
      <c r="T3640" t="s">
        <v>36</v>
      </c>
      <c r="U3640" t="s">
        <v>36</v>
      </c>
      <c r="V3640" t="s">
        <v>36</v>
      </c>
      <c r="W3640" t="s">
        <v>35</v>
      </c>
      <c r="X3640" t="s">
        <v>36</v>
      </c>
      <c r="Y3640" t="s">
        <v>36</v>
      </c>
      <c r="Z3640" t="s">
        <v>36</v>
      </c>
      <c r="AA3640" t="s">
        <v>36</v>
      </c>
      <c r="AB3640" t="s">
        <v>36</v>
      </c>
      <c r="AC3640" t="s">
        <v>36</v>
      </c>
      <c r="AD3640" t="s">
        <v>35</v>
      </c>
      <c r="AE3640" t="s">
        <v>35</v>
      </c>
      <c r="AF3640" t="s">
        <v>35</v>
      </c>
      <c r="AG3640" t="s">
        <v>35</v>
      </c>
      <c r="AI3640">
        <v>2019</v>
      </c>
    </row>
    <row r="3641" spans="2:35" x14ac:dyDescent="0.2">
      <c r="AI3641">
        <v>2019</v>
      </c>
    </row>
    <row r="3642" spans="2:35" x14ac:dyDescent="0.2">
      <c r="B3642" t="s">
        <v>0</v>
      </c>
      <c r="C3642" t="s">
        <v>1</v>
      </c>
      <c r="D3642" t="s">
        <v>2</v>
      </c>
      <c r="E3642" t="s">
        <v>3</v>
      </c>
      <c r="F3642" t="s">
        <v>4</v>
      </c>
      <c r="G3642" t="s">
        <v>5</v>
      </c>
      <c r="H3642" t="s">
        <v>6</v>
      </c>
      <c r="I3642" t="s">
        <v>7</v>
      </c>
      <c r="J3642" t="s">
        <v>8</v>
      </c>
      <c r="K3642" t="s">
        <v>9</v>
      </c>
      <c r="L3642" t="s">
        <v>10</v>
      </c>
      <c r="M3642" t="s">
        <v>11</v>
      </c>
      <c r="N3642" t="s">
        <v>12</v>
      </c>
      <c r="O3642" t="s">
        <v>13</v>
      </c>
      <c r="P3642" t="s">
        <v>14</v>
      </c>
      <c r="Q3642" t="s">
        <v>15</v>
      </c>
      <c r="R3642" t="s">
        <v>16</v>
      </c>
      <c r="S3642" t="s">
        <v>17</v>
      </c>
      <c r="T3642" t="s">
        <v>18</v>
      </c>
      <c r="U3642" t="s">
        <v>19</v>
      </c>
      <c r="V3642" t="s">
        <v>20</v>
      </c>
      <c r="W3642" t="s">
        <v>21</v>
      </c>
      <c r="X3642" t="s">
        <v>22</v>
      </c>
      <c r="Y3642" t="s">
        <v>23</v>
      </c>
      <c r="Z3642" t="s">
        <v>24</v>
      </c>
      <c r="AA3642" t="s">
        <v>25</v>
      </c>
      <c r="AB3642" t="s">
        <v>26</v>
      </c>
      <c r="AC3642" t="s">
        <v>27</v>
      </c>
      <c r="AD3642" t="s">
        <v>28</v>
      </c>
      <c r="AE3642" t="s">
        <v>29</v>
      </c>
      <c r="AF3642" t="s">
        <v>30</v>
      </c>
      <c r="AG3642" t="s">
        <v>31</v>
      </c>
      <c r="AI3642">
        <v>2019</v>
      </c>
    </row>
    <row r="3643" spans="2:35" x14ac:dyDescent="0.2">
      <c r="B3643" t="s">
        <v>0</v>
      </c>
      <c r="C3643" t="s">
        <v>91</v>
      </c>
      <c r="D3643">
        <v>0.62</v>
      </c>
      <c r="E3643">
        <v>0.71899999999999997</v>
      </c>
      <c r="F3643">
        <v>0.5</v>
      </c>
      <c r="G3643">
        <v>9.6</v>
      </c>
      <c r="H3643">
        <v>18.899999999999999</v>
      </c>
      <c r="I3643">
        <v>9.4</v>
      </c>
      <c r="J3643">
        <v>1.1160000000000001</v>
      </c>
      <c r="K3643">
        <v>121.1</v>
      </c>
      <c r="L3643">
        <v>0.97799999999999998</v>
      </c>
      <c r="M3643">
        <v>95</v>
      </c>
      <c r="N3643">
        <v>0.13800000000000012</v>
      </c>
      <c r="O3643">
        <v>26.099999999999994</v>
      </c>
      <c r="P3643">
        <v>76.2</v>
      </c>
      <c r="Q3643">
        <v>66.8</v>
      </c>
      <c r="R3643">
        <v>9.4000000000000057</v>
      </c>
      <c r="S3643">
        <v>1.1140000000000001</v>
      </c>
      <c r="T3643">
        <v>1.0640000000000001</v>
      </c>
      <c r="U3643">
        <v>5.0000000000000044E-2</v>
      </c>
      <c r="V3643">
        <v>0.44600000000000001</v>
      </c>
      <c r="W3643">
        <v>0.42099999999999999</v>
      </c>
      <c r="X3643">
        <v>2.5000000000000022E-2</v>
      </c>
      <c r="Y3643">
        <v>0.36399999999999999</v>
      </c>
      <c r="Z3643">
        <v>0.73199999999999998</v>
      </c>
      <c r="AA3643">
        <v>0.53800000000000003</v>
      </c>
      <c r="AB3643">
        <v>9.5000000000000001E-2</v>
      </c>
      <c r="AC3643">
        <v>0.156</v>
      </c>
      <c r="AD3643">
        <v>0.191</v>
      </c>
      <c r="AE3643">
        <v>3.5000000000000003E-2</v>
      </c>
      <c r="AF3643">
        <v>7.3999999999999996E-2</v>
      </c>
      <c r="AG3643">
        <v>0.255</v>
      </c>
      <c r="AI3643">
        <v>2019</v>
      </c>
    </row>
    <row r="3644" spans="2:35" x14ac:dyDescent="0.2">
      <c r="B3644" t="s">
        <v>33</v>
      </c>
      <c r="C3644" t="s">
        <v>148</v>
      </c>
      <c r="D3644">
        <v>0.56200000000000006</v>
      </c>
      <c r="E3644">
        <v>0.76500000000000001</v>
      </c>
      <c r="F3644">
        <v>0.71399999999999997</v>
      </c>
      <c r="G3644">
        <v>-1.3</v>
      </c>
      <c r="H3644">
        <v>2.9</v>
      </c>
      <c r="I3644">
        <v>5.4</v>
      </c>
      <c r="J3644">
        <v>0.98699999999999999</v>
      </c>
      <c r="K3644">
        <v>101.9</v>
      </c>
      <c r="L3644">
        <v>0.90600000000000003</v>
      </c>
      <c r="M3644">
        <v>96.4</v>
      </c>
      <c r="N3644">
        <v>8.0999999999999961E-2</v>
      </c>
      <c r="O3644">
        <v>5.5</v>
      </c>
      <c r="P3644">
        <v>66.2</v>
      </c>
      <c r="Q3644">
        <v>60.8</v>
      </c>
      <c r="R3644">
        <v>5.4000000000000057</v>
      </c>
      <c r="S3644">
        <v>1.008</v>
      </c>
      <c r="T3644">
        <v>0.97699999999999998</v>
      </c>
      <c r="U3644">
        <v>3.1000000000000028E-2</v>
      </c>
      <c r="V3644">
        <v>0.41099999999999998</v>
      </c>
      <c r="W3644">
        <v>0.39100000000000001</v>
      </c>
      <c r="X3644">
        <v>1.9999999999999962E-2</v>
      </c>
      <c r="Y3644">
        <v>0.35299999999999998</v>
      </c>
      <c r="Z3644">
        <v>0.66</v>
      </c>
      <c r="AA3644">
        <v>0.53400000000000003</v>
      </c>
      <c r="AB3644">
        <v>8.3000000000000004E-2</v>
      </c>
      <c r="AC3644">
        <v>0.17499999999999999</v>
      </c>
      <c r="AD3644">
        <v>0.18099999999999999</v>
      </c>
      <c r="AE3644">
        <v>6.0000000000000053E-3</v>
      </c>
      <c r="AF3644">
        <v>8.5000000000000006E-2</v>
      </c>
      <c r="AG3644">
        <v>0.245</v>
      </c>
      <c r="AI3644">
        <v>2019</v>
      </c>
    </row>
    <row r="3645" spans="2:35" x14ac:dyDescent="0.2">
      <c r="D3645" t="s">
        <v>35</v>
      </c>
      <c r="E3645" t="s">
        <v>36</v>
      </c>
      <c r="F3645" t="s">
        <v>36</v>
      </c>
      <c r="G3645" t="s">
        <v>36</v>
      </c>
      <c r="H3645" t="s">
        <v>35</v>
      </c>
      <c r="I3645" t="s">
        <v>35</v>
      </c>
      <c r="J3645" t="s">
        <v>35</v>
      </c>
      <c r="K3645" t="s">
        <v>35</v>
      </c>
      <c r="L3645" t="s">
        <v>36</v>
      </c>
      <c r="M3645" t="s">
        <v>35</v>
      </c>
      <c r="N3645" t="s">
        <v>35</v>
      </c>
      <c r="O3645" t="s">
        <v>35</v>
      </c>
      <c r="P3645" t="s">
        <v>35</v>
      </c>
      <c r="Q3645" t="s">
        <v>36</v>
      </c>
      <c r="R3645" t="s">
        <v>35</v>
      </c>
      <c r="S3645" t="s">
        <v>35</v>
      </c>
      <c r="T3645" t="s">
        <v>36</v>
      </c>
      <c r="U3645" t="s">
        <v>35</v>
      </c>
      <c r="V3645" t="s">
        <v>35</v>
      </c>
      <c r="W3645" t="s">
        <v>36</v>
      </c>
      <c r="X3645" t="s">
        <v>35</v>
      </c>
      <c r="Y3645" t="s">
        <v>35</v>
      </c>
      <c r="Z3645" t="s">
        <v>35</v>
      </c>
      <c r="AA3645" t="s">
        <v>35</v>
      </c>
      <c r="AB3645" t="s">
        <v>35</v>
      </c>
      <c r="AC3645" t="s">
        <v>35</v>
      </c>
      <c r="AD3645" t="s">
        <v>35</v>
      </c>
      <c r="AE3645" t="s">
        <v>35</v>
      </c>
      <c r="AF3645" t="s">
        <v>36</v>
      </c>
      <c r="AG3645" t="s">
        <v>36</v>
      </c>
      <c r="AI3645">
        <v>2019</v>
      </c>
    </row>
    <row r="3646" spans="2:35" x14ac:dyDescent="0.2">
      <c r="AI3646">
        <v>2019</v>
      </c>
    </row>
    <row r="3647" spans="2:35" x14ac:dyDescent="0.2">
      <c r="B3647" t="s">
        <v>0</v>
      </c>
      <c r="C3647" t="s">
        <v>1</v>
      </c>
      <c r="D3647" t="s">
        <v>2</v>
      </c>
      <c r="E3647" t="s">
        <v>3</v>
      </c>
      <c r="F3647" t="s">
        <v>4</v>
      </c>
      <c r="G3647" t="s">
        <v>5</v>
      </c>
      <c r="H3647" t="s">
        <v>6</v>
      </c>
      <c r="I3647" t="s">
        <v>7</v>
      </c>
      <c r="J3647" t="s">
        <v>8</v>
      </c>
      <c r="K3647" t="s">
        <v>9</v>
      </c>
      <c r="L3647" t="s">
        <v>10</v>
      </c>
      <c r="M3647" t="s">
        <v>11</v>
      </c>
      <c r="N3647" t="s">
        <v>12</v>
      </c>
      <c r="O3647" t="s">
        <v>13</v>
      </c>
      <c r="P3647" t="s">
        <v>14</v>
      </c>
      <c r="Q3647" t="s">
        <v>15</v>
      </c>
      <c r="R3647" t="s">
        <v>16</v>
      </c>
      <c r="S3647" t="s">
        <v>17</v>
      </c>
      <c r="T3647" t="s">
        <v>18</v>
      </c>
      <c r="U3647" t="s">
        <v>19</v>
      </c>
      <c r="V3647" t="s">
        <v>20</v>
      </c>
      <c r="W3647" t="s">
        <v>21</v>
      </c>
      <c r="X3647" t="s">
        <v>22</v>
      </c>
      <c r="Y3647" t="s">
        <v>23</v>
      </c>
      <c r="Z3647" t="s">
        <v>24</v>
      </c>
      <c r="AA3647" t="s">
        <v>25</v>
      </c>
      <c r="AB3647" t="s">
        <v>26</v>
      </c>
      <c r="AC3647" t="s">
        <v>27</v>
      </c>
      <c r="AD3647" t="s">
        <v>28</v>
      </c>
      <c r="AE3647" t="s">
        <v>29</v>
      </c>
      <c r="AF3647" t="s">
        <v>30</v>
      </c>
      <c r="AG3647" t="s">
        <v>31</v>
      </c>
      <c r="AI3647">
        <v>2019</v>
      </c>
    </row>
    <row r="3648" spans="2:35" x14ac:dyDescent="0.2">
      <c r="B3648" t="s">
        <v>0</v>
      </c>
      <c r="C3648" t="s">
        <v>222</v>
      </c>
      <c r="D3648">
        <v>0.56699999999999995</v>
      </c>
      <c r="E3648">
        <v>0.66700000000000004</v>
      </c>
      <c r="F3648">
        <v>0.625</v>
      </c>
      <c r="G3648">
        <v>7.2</v>
      </c>
      <c r="H3648">
        <v>6.6</v>
      </c>
      <c r="I3648">
        <v>4.7</v>
      </c>
      <c r="J3648">
        <v>1.087</v>
      </c>
      <c r="K3648">
        <v>117.2</v>
      </c>
      <c r="L3648">
        <v>1.022</v>
      </c>
      <c r="M3648">
        <v>101.2</v>
      </c>
      <c r="N3648">
        <v>6.4999999999999947E-2</v>
      </c>
      <c r="O3648">
        <v>16</v>
      </c>
      <c r="P3648">
        <v>78.3</v>
      </c>
      <c r="Q3648">
        <v>73.599999999999994</v>
      </c>
      <c r="R3648">
        <v>4.7000000000000028</v>
      </c>
      <c r="S3648">
        <v>1.1359999999999999</v>
      </c>
      <c r="T3648">
        <v>1.08</v>
      </c>
      <c r="U3648">
        <v>5.5999999999999828E-2</v>
      </c>
      <c r="V3648">
        <v>0.45500000000000002</v>
      </c>
      <c r="W3648">
        <v>0.44800000000000001</v>
      </c>
      <c r="X3648">
        <v>7.0000000000000062E-3</v>
      </c>
      <c r="Y3648">
        <v>0.36099999999999999</v>
      </c>
      <c r="Z3648">
        <v>0.74</v>
      </c>
      <c r="AA3648">
        <v>0.50700000000000001</v>
      </c>
      <c r="AB3648">
        <v>8.5999999999999993E-2</v>
      </c>
      <c r="AC3648">
        <v>0.16900000000000001</v>
      </c>
      <c r="AD3648">
        <v>0.182</v>
      </c>
      <c r="AE3648">
        <v>1.2999999999999984E-2</v>
      </c>
      <c r="AF3648">
        <v>5.5E-2</v>
      </c>
      <c r="AG3648">
        <v>0.222</v>
      </c>
      <c r="AI3648">
        <v>2019</v>
      </c>
    </row>
    <row r="3649" spans="2:35" x14ac:dyDescent="0.2">
      <c r="B3649" t="s">
        <v>33</v>
      </c>
      <c r="C3649" t="s">
        <v>152</v>
      </c>
      <c r="D3649">
        <v>0.628</v>
      </c>
      <c r="E3649">
        <v>0.82399999999999995</v>
      </c>
      <c r="F3649">
        <v>0.84599999999999997</v>
      </c>
      <c r="G3649">
        <v>3.7</v>
      </c>
      <c r="H3649">
        <v>11.4</v>
      </c>
      <c r="I3649">
        <v>9.5</v>
      </c>
      <c r="J3649">
        <v>1.07</v>
      </c>
      <c r="K3649">
        <v>111.6</v>
      </c>
      <c r="L3649">
        <v>0.92900000000000005</v>
      </c>
      <c r="M3649">
        <v>94.5</v>
      </c>
      <c r="N3649">
        <v>0.14100000000000001</v>
      </c>
      <c r="O3649">
        <v>17.099999999999994</v>
      </c>
      <c r="P3649">
        <v>71.7</v>
      </c>
      <c r="Q3649">
        <v>62.2</v>
      </c>
      <c r="R3649">
        <v>9.5</v>
      </c>
      <c r="S3649">
        <v>1.0569999999999999</v>
      </c>
      <c r="T3649">
        <v>1.0169999999999999</v>
      </c>
      <c r="U3649">
        <v>4.0000000000000036E-2</v>
      </c>
      <c r="V3649">
        <v>0.432</v>
      </c>
      <c r="W3649">
        <v>0.40600000000000003</v>
      </c>
      <c r="X3649">
        <v>2.5999999999999968E-2</v>
      </c>
      <c r="Y3649">
        <v>0.35</v>
      </c>
      <c r="Z3649">
        <v>0.70399999999999996</v>
      </c>
      <c r="AA3649">
        <v>0.53900000000000003</v>
      </c>
      <c r="AB3649">
        <v>9.1999999999999998E-2</v>
      </c>
      <c r="AC3649">
        <v>0.157</v>
      </c>
      <c r="AD3649">
        <v>0.20300000000000001</v>
      </c>
      <c r="AE3649">
        <v>4.6000000000000013E-2</v>
      </c>
      <c r="AF3649">
        <v>8.4000000000000005E-2</v>
      </c>
      <c r="AG3649">
        <v>0.23899999999999999</v>
      </c>
      <c r="AI3649">
        <v>2019</v>
      </c>
    </row>
    <row r="3650" spans="2:35" x14ac:dyDescent="0.2">
      <c r="D3650" t="s">
        <v>36</v>
      </c>
      <c r="E3650" t="s">
        <v>36</v>
      </c>
      <c r="F3650" t="s">
        <v>36</v>
      </c>
      <c r="G3650" t="s">
        <v>36</v>
      </c>
      <c r="H3650" t="s">
        <v>36</v>
      </c>
      <c r="I3650" t="s">
        <v>36</v>
      </c>
      <c r="J3650" t="s">
        <v>35</v>
      </c>
      <c r="K3650" t="s">
        <v>35</v>
      </c>
      <c r="L3650" t="s">
        <v>36</v>
      </c>
      <c r="M3650" t="s">
        <v>36</v>
      </c>
      <c r="N3650" t="s">
        <v>36</v>
      </c>
      <c r="O3650" t="s">
        <v>36</v>
      </c>
      <c r="P3650" t="s">
        <v>35</v>
      </c>
      <c r="Q3650" t="s">
        <v>36</v>
      </c>
      <c r="R3650" t="s">
        <v>36</v>
      </c>
      <c r="S3650" t="s">
        <v>35</v>
      </c>
      <c r="T3650" t="s">
        <v>36</v>
      </c>
      <c r="U3650" t="s">
        <v>35</v>
      </c>
      <c r="V3650" t="s">
        <v>35</v>
      </c>
      <c r="W3650" t="s">
        <v>36</v>
      </c>
      <c r="X3650" t="s">
        <v>36</v>
      </c>
      <c r="Y3650" t="s">
        <v>35</v>
      </c>
      <c r="Z3650" t="s">
        <v>35</v>
      </c>
      <c r="AA3650" t="s">
        <v>36</v>
      </c>
      <c r="AB3650" t="s">
        <v>36</v>
      </c>
      <c r="AC3650" t="s">
        <v>36</v>
      </c>
      <c r="AD3650" t="s">
        <v>36</v>
      </c>
      <c r="AE3650" t="s">
        <v>36</v>
      </c>
      <c r="AF3650" t="s">
        <v>36</v>
      </c>
      <c r="AG3650" t="s">
        <v>35</v>
      </c>
      <c r="AI3650">
        <v>2019</v>
      </c>
    </row>
    <row r="3651" spans="2:35" x14ac:dyDescent="0.2">
      <c r="AI3651">
        <v>2019</v>
      </c>
    </row>
    <row r="3652" spans="2:35" x14ac:dyDescent="0.2">
      <c r="B3652" t="s">
        <v>0</v>
      </c>
      <c r="C3652" t="s">
        <v>1</v>
      </c>
      <c r="D3652" t="s">
        <v>2</v>
      </c>
      <c r="E3652" t="s">
        <v>3</v>
      </c>
      <c r="F3652" t="s">
        <v>4</v>
      </c>
      <c r="G3652" t="s">
        <v>5</v>
      </c>
      <c r="H3652" t="s">
        <v>6</v>
      </c>
      <c r="I3652" t="s">
        <v>7</v>
      </c>
      <c r="J3652" t="s">
        <v>8</v>
      </c>
      <c r="K3652" t="s">
        <v>9</v>
      </c>
      <c r="L3652" t="s">
        <v>10</v>
      </c>
      <c r="M3652" t="s">
        <v>11</v>
      </c>
      <c r="N3652" t="s">
        <v>12</v>
      </c>
      <c r="O3652" t="s">
        <v>13</v>
      </c>
      <c r="P3652" t="s">
        <v>14</v>
      </c>
      <c r="Q3652" t="s">
        <v>15</v>
      </c>
      <c r="R3652" t="s">
        <v>16</v>
      </c>
      <c r="S3652" t="s">
        <v>17</v>
      </c>
      <c r="T3652" t="s">
        <v>18</v>
      </c>
      <c r="U3652" t="s">
        <v>19</v>
      </c>
      <c r="V3652" t="s">
        <v>20</v>
      </c>
      <c r="W3652" t="s">
        <v>21</v>
      </c>
      <c r="X3652" t="s">
        <v>22</v>
      </c>
      <c r="Y3652" t="s">
        <v>23</v>
      </c>
      <c r="Z3652" t="s">
        <v>24</v>
      </c>
      <c r="AA3652" t="s">
        <v>25</v>
      </c>
      <c r="AB3652" t="s">
        <v>26</v>
      </c>
      <c r="AC3652" t="s">
        <v>27</v>
      </c>
      <c r="AD3652" t="s">
        <v>28</v>
      </c>
      <c r="AE3652" t="s">
        <v>29</v>
      </c>
      <c r="AF3652" t="s">
        <v>30</v>
      </c>
      <c r="AG3652" t="s">
        <v>31</v>
      </c>
      <c r="AI3652">
        <v>2019</v>
      </c>
    </row>
    <row r="3653" spans="2:35" x14ac:dyDescent="0.2">
      <c r="B3653" t="s">
        <v>0</v>
      </c>
      <c r="C3653" t="s">
        <v>49</v>
      </c>
      <c r="D3653">
        <v>0.64500000000000002</v>
      </c>
      <c r="E3653">
        <v>0.84899999999999998</v>
      </c>
      <c r="F3653">
        <v>0.71399999999999997</v>
      </c>
      <c r="G3653">
        <v>7.1</v>
      </c>
      <c r="H3653">
        <v>17.3</v>
      </c>
      <c r="I3653">
        <v>12.2</v>
      </c>
      <c r="J3653">
        <v>1.1379999999999999</v>
      </c>
      <c r="K3653">
        <v>122.5</v>
      </c>
      <c r="L3653">
        <v>0.96899999999999997</v>
      </c>
      <c r="M3653">
        <v>95.5</v>
      </c>
      <c r="N3653">
        <v>0.16899999999999993</v>
      </c>
      <c r="O3653">
        <v>27</v>
      </c>
      <c r="P3653">
        <v>81.7</v>
      </c>
      <c r="Q3653">
        <v>69.5</v>
      </c>
      <c r="R3653">
        <v>12.200000000000003</v>
      </c>
      <c r="S3653">
        <v>1.175</v>
      </c>
      <c r="T3653">
        <v>1.008</v>
      </c>
      <c r="U3653">
        <v>0.16700000000000004</v>
      </c>
      <c r="V3653">
        <v>0.495</v>
      </c>
      <c r="W3653">
        <v>0.40500000000000003</v>
      </c>
      <c r="X3653">
        <v>8.9999999999999969E-2</v>
      </c>
      <c r="Y3653">
        <v>0.36199999999999999</v>
      </c>
      <c r="Z3653">
        <v>0.76700000000000002</v>
      </c>
      <c r="AA3653">
        <v>0.52300000000000002</v>
      </c>
      <c r="AB3653">
        <v>8.2000000000000003E-2</v>
      </c>
      <c r="AC3653">
        <v>0.156</v>
      </c>
      <c r="AD3653">
        <v>0.17799999999999999</v>
      </c>
      <c r="AE3653">
        <v>2.1999999999999992E-2</v>
      </c>
      <c r="AF3653">
        <v>8.8999999999999996E-2</v>
      </c>
      <c r="AG3653">
        <v>0.24399999999999999</v>
      </c>
      <c r="AI3653">
        <v>2019</v>
      </c>
    </row>
    <row r="3654" spans="2:35" x14ac:dyDescent="0.2">
      <c r="B3654" t="s">
        <v>33</v>
      </c>
      <c r="C3654" t="s">
        <v>264</v>
      </c>
      <c r="D3654">
        <v>0.54700000000000004</v>
      </c>
      <c r="E3654">
        <v>0.69699999999999995</v>
      </c>
      <c r="F3654">
        <v>0.75</v>
      </c>
      <c r="G3654">
        <v>-3.4</v>
      </c>
      <c r="H3654">
        <v>4.8</v>
      </c>
      <c r="I3654">
        <v>5.4</v>
      </c>
      <c r="J3654">
        <v>1.083</v>
      </c>
      <c r="K3654">
        <v>110</v>
      </c>
      <c r="L3654">
        <v>1.0049999999999999</v>
      </c>
      <c r="M3654">
        <v>105.8</v>
      </c>
      <c r="N3654">
        <v>7.8000000000000069E-2</v>
      </c>
      <c r="O3654">
        <v>4.2000000000000028</v>
      </c>
      <c r="P3654">
        <v>75.5</v>
      </c>
      <c r="Q3654">
        <v>70.099999999999994</v>
      </c>
      <c r="R3654">
        <v>5.4000000000000057</v>
      </c>
      <c r="S3654">
        <v>1.171</v>
      </c>
      <c r="T3654">
        <v>1.069</v>
      </c>
      <c r="U3654">
        <v>0.10200000000000009</v>
      </c>
      <c r="V3654">
        <v>0.47799999999999998</v>
      </c>
      <c r="W3654">
        <v>0.436</v>
      </c>
      <c r="X3654">
        <v>4.1999999999999982E-2</v>
      </c>
      <c r="Y3654">
        <v>0.39100000000000001</v>
      </c>
      <c r="Z3654">
        <v>0.74299999999999999</v>
      </c>
      <c r="AA3654">
        <v>0.52900000000000003</v>
      </c>
      <c r="AB3654">
        <v>8.8999999999999996E-2</v>
      </c>
      <c r="AC3654">
        <v>0.189</v>
      </c>
      <c r="AD3654">
        <v>0.17599999999999999</v>
      </c>
      <c r="AE3654">
        <v>-1.3000000000000012E-2</v>
      </c>
      <c r="AF3654">
        <v>5.8999999999999997E-2</v>
      </c>
      <c r="AG3654">
        <v>0.222</v>
      </c>
      <c r="AI3654">
        <v>2019</v>
      </c>
    </row>
    <row r="3655" spans="2:35" x14ac:dyDescent="0.2">
      <c r="D3655" t="s">
        <v>35</v>
      </c>
      <c r="E3655" t="s">
        <v>35</v>
      </c>
      <c r="F3655" t="s">
        <v>36</v>
      </c>
      <c r="G3655" t="s">
        <v>36</v>
      </c>
      <c r="H3655" t="s">
        <v>35</v>
      </c>
      <c r="I3655" t="s">
        <v>35</v>
      </c>
      <c r="J3655" t="s">
        <v>35</v>
      </c>
      <c r="K3655" t="s">
        <v>35</v>
      </c>
      <c r="L3655" t="s">
        <v>35</v>
      </c>
      <c r="M3655" t="s">
        <v>35</v>
      </c>
      <c r="N3655" t="s">
        <v>35</v>
      </c>
      <c r="O3655" t="s">
        <v>35</v>
      </c>
      <c r="P3655" t="s">
        <v>35</v>
      </c>
      <c r="Q3655" t="s">
        <v>35</v>
      </c>
      <c r="R3655" t="s">
        <v>35</v>
      </c>
      <c r="S3655" t="s">
        <v>35</v>
      </c>
      <c r="T3655" t="s">
        <v>35</v>
      </c>
      <c r="U3655" t="s">
        <v>35</v>
      </c>
      <c r="V3655" t="s">
        <v>35</v>
      </c>
      <c r="W3655" t="s">
        <v>35</v>
      </c>
      <c r="X3655" t="s">
        <v>35</v>
      </c>
      <c r="Y3655" t="s">
        <v>36</v>
      </c>
      <c r="Z3655" t="s">
        <v>35</v>
      </c>
      <c r="AA3655" t="s">
        <v>36</v>
      </c>
      <c r="AB3655" t="s">
        <v>36</v>
      </c>
      <c r="AC3655" t="s">
        <v>35</v>
      </c>
      <c r="AD3655" t="s">
        <v>35</v>
      </c>
      <c r="AE3655" t="s">
        <v>35</v>
      </c>
      <c r="AF3655" t="s">
        <v>35</v>
      </c>
      <c r="AG3655" t="s">
        <v>36</v>
      </c>
      <c r="AI3655">
        <v>2019</v>
      </c>
    </row>
    <row r="3656" spans="2:35" x14ac:dyDescent="0.2">
      <c r="AI3656">
        <v>2019</v>
      </c>
    </row>
    <row r="3657" spans="2:35" x14ac:dyDescent="0.2">
      <c r="B3657" t="s">
        <v>0</v>
      </c>
      <c r="C3657" t="s">
        <v>1</v>
      </c>
      <c r="D3657" t="s">
        <v>2</v>
      </c>
      <c r="E3657" t="s">
        <v>3</v>
      </c>
      <c r="F3657" t="s">
        <v>4</v>
      </c>
      <c r="G3657" t="s">
        <v>5</v>
      </c>
      <c r="H3657" t="s">
        <v>6</v>
      </c>
      <c r="I3657" t="s">
        <v>7</v>
      </c>
      <c r="J3657" t="s">
        <v>8</v>
      </c>
      <c r="K3657" t="s">
        <v>9</v>
      </c>
      <c r="L3657" t="s">
        <v>10</v>
      </c>
      <c r="M3657" t="s">
        <v>11</v>
      </c>
      <c r="N3657" t="s">
        <v>12</v>
      </c>
      <c r="O3657" t="s">
        <v>13</v>
      </c>
      <c r="P3657" t="s">
        <v>14</v>
      </c>
      <c r="Q3657" t="s">
        <v>15</v>
      </c>
      <c r="R3657" t="s">
        <v>16</v>
      </c>
      <c r="S3657" t="s">
        <v>17</v>
      </c>
      <c r="T3657" t="s">
        <v>18</v>
      </c>
      <c r="U3657" t="s">
        <v>19</v>
      </c>
      <c r="V3657" t="s">
        <v>20</v>
      </c>
      <c r="W3657" t="s">
        <v>21</v>
      </c>
      <c r="X3657" t="s">
        <v>22</v>
      </c>
      <c r="Y3657" t="s">
        <v>23</v>
      </c>
      <c r="Z3657" t="s">
        <v>24</v>
      </c>
      <c r="AA3657" t="s">
        <v>25</v>
      </c>
      <c r="AB3657" t="s">
        <v>26</v>
      </c>
      <c r="AC3657" t="s">
        <v>27</v>
      </c>
      <c r="AD3657" t="s">
        <v>28</v>
      </c>
      <c r="AE3657" t="s">
        <v>29</v>
      </c>
      <c r="AF3657" t="s">
        <v>30</v>
      </c>
      <c r="AG3657" t="s">
        <v>31</v>
      </c>
      <c r="AI3657">
        <v>2019</v>
      </c>
    </row>
    <row r="3658" spans="2:35" x14ac:dyDescent="0.2">
      <c r="B3658" t="s">
        <v>0</v>
      </c>
      <c r="C3658" t="s">
        <v>172</v>
      </c>
      <c r="D3658">
        <v>0.65500000000000003</v>
      </c>
      <c r="E3658">
        <v>0.90600000000000003</v>
      </c>
      <c r="F3658">
        <v>0.75</v>
      </c>
      <c r="G3658">
        <v>8.1</v>
      </c>
      <c r="H3658">
        <v>25.8</v>
      </c>
      <c r="I3658">
        <v>16.8</v>
      </c>
      <c r="J3658">
        <v>1.145</v>
      </c>
      <c r="K3658">
        <v>123.6</v>
      </c>
      <c r="L3658">
        <v>0.878</v>
      </c>
      <c r="M3658">
        <v>87.9</v>
      </c>
      <c r="N3658">
        <v>0.26700000000000002</v>
      </c>
      <c r="O3658">
        <v>35.699999999999989</v>
      </c>
      <c r="P3658">
        <v>71.8</v>
      </c>
      <c r="Q3658">
        <v>55.1</v>
      </c>
      <c r="R3658">
        <v>16.699999999999996</v>
      </c>
      <c r="S3658">
        <v>1.1719999999999999</v>
      </c>
      <c r="T3658">
        <v>0.92900000000000005</v>
      </c>
      <c r="U3658">
        <v>0.24299999999999988</v>
      </c>
      <c r="V3658">
        <v>0.47799999999999998</v>
      </c>
      <c r="W3658">
        <v>0.38</v>
      </c>
      <c r="X3658">
        <v>9.7999999999999976E-2</v>
      </c>
      <c r="Y3658">
        <v>0.40899999999999997</v>
      </c>
      <c r="Z3658">
        <v>0.746</v>
      </c>
      <c r="AA3658">
        <v>0.53800000000000003</v>
      </c>
      <c r="AB3658">
        <v>0.09</v>
      </c>
      <c r="AC3658">
        <v>0.14399999999999999</v>
      </c>
      <c r="AD3658">
        <v>0.17499999999999999</v>
      </c>
      <c r="AE3658">
        <v>3.1E-2</v>
      </c>
      <c r="AF3658">
        <v>7.2999999999999995E-2</v>
      </c>
      <c r="AG3658">
        <v>0.23400000000000001</v>
      </c>
      <c r="AI3658">
        <v>2019</v>
      </c>
    </row>
    <row r="3659" spans="2:35" x14ac:dyDescent="0.2">
      <c r="B3659" t="s">
        <v>33</v>
      </c>
      <c r="C3659" t="s">
        <v>43</v>
      </c>
      <c r="D3659">
        <v>0.57999999999999996</v>
      </c>
      <c r="E3659">
        <v>0.59399999999999997</v>
      </c>
      <c r="F3659">
        <v>0.57099999999999995</v>
      </c>
      <c r="G3659">
        <v>9.9</v>
      </c>
      <c r="H3659">
        <v>11.1</v>
      </c>
      <c r="I3659">
        <v>2.9</v>
      </c>
      <c r="J3659">
        <v>0.99199999999999999</v>
      </c>
      <c r="K3659">
        <v>109.4</v>
      </c>
      <c r="L3659">
        <v>0.95099999999999996</v>
      </c>
      <c r="M3659">
        <v>93.9</v>
      </c>
      <c r="N3659">
        <v>4.1000000000000036E-2</v>
      </c>
      <c r="O3659">
        <v>15.5</v>
      </c>
      <c r="P3659">
        <v>71.2</v>
      </c>
      <c r="Q3659">
        <v>68.2</v>
      </c>
      <c r="R3659">
        <v>3</v>
      </c>
      <c r="S3659">
        <v>1.0629999999999999</v>
      </c>
      <c r="T3659">
        <v>0.99</v>
      </c>
      <c r="U3659">
        <v>7.2999999999999954E-2</v>
      </c>
      <c r="V3659">
        <v>0.44500000000000001</v>
      </c>
      <c r="W3659">
        <v>0.40200000000000002</v>
      </c>
      <c r="X3659">
        <v>4.2999999999999983E-2</v>
      </c>
      <c r="Y3659">
        <v>0.34200000000000003</v>
      </c>
      <c r="Z3659">
        <v>0.69099999999999995</v>
      </c>
      <c r="AA3659">
        <v>0.504</v>
      </c>
      <c r="AB3659">
        <v>8.3000000000000004E-2</v>
      </c>
      <c r="AC3659">
        <v>0.17</v>
      </c>
      <c r="AD3659">
        <v>0.17</v>
      </c>
      <c r="AE3659">
        <v>0</v>
      </c>
      <c r="AF3659">
        <v>0.05</v>
      </c>
      <c r="AG3659">
        <v>0.22</v>
      </c>
      <c r="AI3659">
        <v>2019</v>
      </c>
    </row>
    <row r="3660" spans="2:35" x14ac:dyDescent="0.2">
      <c r="D3660" t="s">
        <v>35</v>
      </c>
      <c r="E3660" t="s">
        <v>35</v>
      </c>
      <c r="F3660" t="s">
        <v>35</v>
      </c>
      <c r="G3660" t="s">
        <v>35</v>
      </c>
      <c r="H3660" t="s">
        <v>35</v>
      </c>
      <c r="I3660" t="s">
        <v>35</v>
      </c>
      <c r="J3660" t="s">
        <v>35</v>
      </c>
      <c r="K3660" t="s">
        <v>35</v>
      </c>
      <c r="L3660" t="s">
        <v>35</v>
      </c>
      <c r="M3660" t="s">
        <v>35</v>
      </c>
      <c r="N3660" t="s">
        <v>35</v>
      </c>
      <c r="O3660" t="s">
        <v>35</v>
      </c>
      <c r="P3660" t="s">
        <v>35</v>
      </c>
      <c r="Q3660" t="s">
        <v>35</v>
      </c>
      <c r="R3660" t="s">
        <v>35</v>
      </c>
      <c r="S3660" t="s">
        <v>35</v>
      </c>
      <c r="T3660" t="s">
        <v>35</v>
      </c>
      <c r="U3660" t="s">
        <v>35</v>
      </c>
      <c r="V3660" t="s">
        <v>35</v>
      </c>
      <c r="W3660" t="s">
        <v>35</v>
      </c>
      <c r="X3660" t="s">
        <v>35</v>
      </c>
      <c r="Y3660" t="s">
        <v>35</v>
      </c>
      <c r="Z3660" t="s">
        <v>35</v>
      </c>
      <c r="AA3660" t="s">
        <v>35</v>
      </c>
      <c r="AB3660" t="s">
        <v>35</v>
      </c>
      <c r="AC3660" t="s">
        <v>35</v>
      </c>
      <c r="AD3660" t="s">
        <v>35</v>
      </c>
      <c r="AE3660" t="s">
        <v>35</v>
      </c>
      <c r="AF3660" t="s">
        <v>35</v>
      </c>
      <c r="AG3660" t="s">
        <v>36</v>
      </c>
      <c r="AI3660">
        <v>2019</v>
      </c>
    </row>
    <row r="3661" spans="2:35" x14ac:dyDescent="0.2">
      <c r="AI3661">
        <v>2019</v>
      </c>
    </row>
    <row r="3662" spans="2:35" x14ac:dyDescent="0.2">
      <c r="B3662" t="s">
        <v>0</v>
      </c>
      <c r="C3662" t="s">
        <v>1</v>
      </c>
      <c r="D3662" t="s">
        <v>2</v>
      </c>
      <c r="E3662" t="s">
        <v>3</v>
      </c>
      <c r="F3662" t="s">
        <v>4</v>
      </c>
      <c r="G3662" t="s">
        <v>5</v>
      </c>
      <c r="H3662" t="s">
        <v>6</v>
      </c>
      <c r="I3662" t="s">
        <v>7</v>
      </c>
      <c r="J3662" t="s">
        <v>8</v>
      </c>
      <c r="K3662" t="s">
        <v>9</v>
      </c>
      <c r="L3662" t="s">
        <v>10</v>
      </c>
      <c r="M3662" t="s">
        <v>11</v>
      </c>
      <c r="N3662" t="s">
        <v>12</v>
      </c>
      <c r="O3662" t="s">
        <v>13</v>
      </c>
      <c r="P3662" t="s">
        <v>14</v>
      </c>
      <c r="Q3662" t="s">
        <v>15</v>
      </c>
      <c r="R3662" t="s">
        <v>16</v>
      </c>
      <c r="S3662" t="s">
        <v>17</v>
      </c>
      <c r="T3662" t="s">
        <v>18</v>
      </c>
      <c r="U3662" t="s">
        <v>19</v>
      </c>
      <c r="V3662" t="s">
        <v>20</v>
      </c>
      <c r="W3662" t="s">
        <v>21</v>
      </c>
      <c r="X3662" t="s">
        <v>22</v>
      </c>
      <c r="Y3662" t="s">
        <v>23</v>
      </c>
      <c r="Z3662" t="s">
        <v>24</v>
      </c>
      <c r="AA3662" t="s">
        <v>25</v>
      </c>
      <c r="AB3662" t="s">
        <v>26</v>
      </c>
      <c r="AC3662" t="s">
        <v>27</v>
      </c>
      <c r="AD3662" t="s">
        <v>28</v>
      </c>
      <c r="AE3662" t="s">
        <v>29</v>
      </c>
      <c r="AF3662" t="s">
        <v>30</v>
      </c>
      <c r="AG3662" t="s">
        <v>31</v>
      </c>
      <c r="AI3662">
        <v>2019</v>
      </c>
    </row>
    <row r="3663" spans="2:35" x14ac:dyDescent="0.2">
      <c r="B3663" t="s">
        <v>0</v>
      </c>
      <c r="C3663" t="s">
        <v>70</v>
      </c>
      <c r="D3663">
        <v>0.57499999999999996</v>
      </c>
      <c r="E3663">
        <v>0.65700000000000003</v>
      </c>
      <c r="F3663">
        <v>0.28599999999999998</v>
      </c>
      <c r="G3663">
        <v>4.4000000000000004</v>
      </c>
      <c r="H3663">
        <v>18.8</v>
      </c>
      <c r="I3663">
        <v>7.5</v>
      </c>
      <c r="J3663">
        <v>1.036</v>
      </c>
      <c r="K3663">
        <v>107.7</v>
      </c>
      <c r="L3663">
        <v>0.92500000000000004</v>
      </c>
      <c r="M3663">
        <v>92.5</v>
      </c>
      <c r="N3663">
        <v>0.11099999999999999</v>
      </c>
      <c r="O3663">
        <v>15.200000000000003</v>
      </c>
      <c r="P3663">
        <v>70.5</v>
      </c>
      <c r="Q3663">
        <v>62.9</v>
      </c>
      <c r="R3663">
        <v>7.6000000000000014</v>
      </c>
      <c r="S3663">
        <v>1.095</v>
      </c>
      <c r="T3663">
        <v>1.014</v>
      </c>
      <c r="U3663">
        <v>8.0999999999999961E-2</v>
      </c>
      <c r="V3663">
        <v>0.45</v>
      </c>
      <c r="W3663">
        <v>0.40200000000000002</v>
      </c>
      <c r="X3663">
        <v>4.7999999999999987E-2</v>
      </c>
      <c r="Y3663">
        <v>0.34300000000000003</v>
      </c>
      <c r="Z3663">
        <v>0.71899999999999997</v>
      </c>
      <c r="AA3663">
        <v>0.51400000000000001</v>
      </c>
      <c r="AB3663">
        <v>0.114</v>
      </c>
      <c r="AC3663">
        <v>0.17299999999999999</v>
      </c>
      <c r="AD3663">
        <v>0.20399999999999999</v>
      </c>
      <c r="AE3663">
        <v>3.1E-2</v>
      </c>
      <c r="AF3663">
        <v>0.08</v>
      </c>
      <c r="AG3663">
        <v>0.26100000000000001</v>
      </c>
      <c r="AI3663">
        <v>2019</v>
      </c>
    </row>
    <row r="3664" spans="2:35" x14ac:dyDescent="0.2">
      <c r="B3664" t="s">
        <v>33</v>
      </c>
      <c r="C3664" t="s">
        <v>218</v>
      </c>
      <c r="D3664">
        <v>0.56100000000000005</v>
      </c>
      <c r="E3664">
        <v>0.85299999999999998</v>
      </c>
      <c r="F3664">
        <v>1</v>
      </c>
      <c r="G3664">
        <v>-2.7</v>
      </c>
      <c r="H3664">
        <v>13.6</v>
      </c>
      <c r="I3664">
        <v>8.9</v>
      </c>
      <c r="J3664">
        <v>1.048</v>
      </c>
      <c r="K3664">
        <v>106.6</v>
      </c>
      <c r="L3664">
        <v>0.92</v>
      </c>
      <c r="M3664">
        <v>97.1</v>
      </c>
      <c r="N3664">
        <v>0.128</v>
      </c>
      <c r="O3664">
        <v>9.5</v>
      </c>
      <c r="P3664">
        <v>72.5</v>
      </c>
      <c r="Q3664">
        <v>63.6</v>
      </c>
      <c r="R3664">
        <v>8.8999999999999986</v>
      </c>
      <c r="S3664">
        <v>1.0820000000000001</v>
      </c>
      <c r="T3664">
        <v>0.96</v>
      </c>
      <c r="U3664">
        <v>0.12200000000000011</v>
      </c>
      <c r="V3664">
        <v>0.45700000000000002</v>
      </c>
      <c r="W3664">
        <v>0.38300000000000001</v>
      </c>
      <c r="X3664">
        <v>7.400000000000001E-2</v>
      </c>
      <c r="Y3664">
        <v>0.36</v>
      </c>
      <c r="Z3664">
        <v>0.7</v>
      </c>
      <c r="AA3664">
        <v>0.54700000000000004</v>
      </c>
      <c r="AB3664">
        <v>0.08</v>
      </c>
      <c r="AC3664">
        <v>0.16700000000000001</v>
      </c>
      <c r="AD3664">
        <v>0.16200000000000001</v>
      </c>
      <c r="AE3664">
        <v>-5.0000000000000044E-3</v>
      </c>
      <c r="AF3664">
        <v>7.2999999999999995E-2</v>
      </c>
      <c r="AG3664">
        <v>0.26800000000000002</v>
      </c>
      <c r="AI3664">
        <v>2019</v>
      </c>
    </row>
    <row r="3665" spans="2:35" x14ac:dyDescent="0.2">
      <c r="D3665" t="s">
        <v>35</v>
      </c>
      <c r="E3665" t="s">
        <v>36</v>
      </c>
      <c r="F3665" t="s">
        <v>36</v>
      </c>
      <c r="G3665" t="s">
        <v>36</v>
      </c>
      <c r="H3665" t="s">
        <v>35</v>
      </c>
      <c r="I3665" t="s">
        <v>36</v>
      </c>
      <c r="J3665" t="s">
        <v>36</v>
      </c>
      <c r="K3665" t="s">
        <v>35</v>
      </c>
      <c r="L3665" t="s">
        <v>36</v>
      </c>
      <c r="M3665" t="s">
        <v>35</v>
      </c>
      <c r="N3665" t="s">
        <v>36</v>
      </c>
      <c r="O3665" t="s">
        <v>35</v>
      </c>
      <c r="P3665" t="s">
        <v>36</v>
      </c>
      <c r="Q3665" t="s">
        <v>35</v>
      </c>
      <c r="R3665" t="s">
        <v>36</v>
      </c>
      <c r="S3665" t="s">
        <v>35</v>
      </c>
      <c r="T3665" t="s">
        <v>36</v>
      </c>
      <c r="U3665" t="s">
        <v>36</v>
      </c>
      <c r="V3665" t="s">
        <v>36</v>
      </c>
      <c r="W3665" t="s">
        <v>36</v>
      </c>
      <c r="X3665" t="s">
        <v>36</v>
      </c>
      <c r="Y3665" t="s">
        <v>36</v>
      </c>
      <c r="Z3665" t="s">
        <v>35</v>
      </c>
      <c r="AA3665" t="s">
        <v>36</v>
      </c>
      <c r="AB3665" t="s">
        <v>35</v>
      </c>
      <c r="AC3665" t="s">
        <v>36</v>
      </c>
      <c r="AD3665" t="s">
        <v>35</v>
      </c>
      <c r="AE3665" t="s">
        <v>35</v>
      </c>
      <c r="AF3665" t="s">
        <v>35</v>
      </c>
      <c r="AG3665" t="s">
        <v>35</v>
      </c>
      <c r="AI3665">
        <v>2019</v>
      </c>
    </row>
    <row r="3666" spans="2:35" x14ac:dyDescent="0.2">
      <c r="AI3666">
        <v>2019</v>
      </c>
    </row>
    <row r="3667" spans="2:35" x14ac:dyDescent="0.2">
      <c r="B3667" t="s">
        <v>0</v>
      </c>
      <c r="C3667" t="s">
        <v>1</v>
      </c>
      <c r="D3667" t="s">
        <v>2</v>
      </c>
      <c r="E3667" t="s">
        <v>3</v>
      </c>
      <c r="F3667" t="s">
        <v>4</v>
      </c>
      <c r="G3667" t="s">
        <v>5</v>
      </c>
      <c r="H3667" t="s">
        <v>6</v>
      </c>
      <c r="I3667" t="s">
        <v>7</v>
      </c>
      <c r="J3667" t="s">
        <v>8</v>
      </c>
      <c r="K3667" t="s">
        <v>9</v>
      </c>
      <c r="L3667" t="s">
        <v>10</v>
      </c>
      <c r="M3667" t="s">
        <v>11</v>
      </c>
      <c r="N3667" t="s">
        <v>12</v>
      </c>
      <c r="O3667" t="s">
        <v>13</v>
      </c>
      <c r="P3667" t="s">
        <v>14</v>
      </c>
      <c r="Q3667" t="s">
        <v>15</v>
      </c>
      <c r="R3667" t="s">
        <v>16</v>
      </c>
      <c r="S3667" t="s">
        <v>17</v>
      </c>
      <c r="T3667" t="s">
        <v>18</v>
      </c>
      <c r="U3667" t="s">
        <v>19</v>
      </c>
      <c r="V3667" t="s">
        <v>20</v>
      </c>
      <c r="W3667" t="s">
        <v>21</v>
      </c>
      <c r="X3667" t="s">
        <v>22</v>
      </c>
      <c r="Y3667" t="s">
        <v>23</v>
      </c>
      <c r="Z3667" t="s">
        <v>24</v>
      </c>
      <c r="AA3667" t="s">
        <v>25</v>
      </c>
      <c r="AB3667" t="s">
        <v>26</v>
      </c>
      <c r="AC3667" t="s">
        <v>27</v>
      </c>
      <c r="AD3667" t="s">
        <v>28</v>
      </c>
      <c r="AE3667" t="s">
        <v>29</v>
      </c>
      <c r="AF3667" t="s">
        <v>30</v>
      </c>
      <c r="AG3667" t="s">
        <v>31</v>
      </c>
      <c r="AI3667">
        <v>2019</v>
      </c>
    </row>
    <row r="3668" spans="2:35" x14ac:dyDescent="0.2">
      <c r="B3668" t="s">
        <v>0</v>
      </c>
      <c r="C3668" t="s">
        <v>91</v>
      </c>
      <c r="D3668">
        <v>0.62</v>
      </c>
      <c r="E3668">
        <v>0.71899999999999997</v>
      </c>
      <c r="F3668">
        <v>0.5</v>
      </c>
      <c r="G3668">
        <v>9.6</v>
      </c>
      <c r="H3668">
        <v>18.899999999999999</v>
      </c>
      <c r="I3668">
        <v>9.4</v>
      </c>
      <c r="J3668">
        <v>1.1160000000000001</v>
      </c>
      <c r="K3668">
        <v>121.1</v>
      </c>
      <c r="L3668">
        <v>0.97799999999999998</v>
      </c>
      <c r="M3668">
        <v>95</v>
      </c>
      <c r="N3668">
        <v>0.13800000000000012</v>
      </c>
      <c r="O3668">
        <v>26.099999999999994</v>
      </c>
      <c r="P3668">
        <v>76.2</v>
      </c>
      <c r="Q3668">
        <v>66.8</v>
      </c>
      <c r="R3668">
        <v>9.4000000000000057</v>
      </c>
      <c r="S3668">
        <v>1.1140000000000001</v>
      </c>
      <c r="T3668">
        <v>1.0640000000000001</v>
      </c>
      <c r="U3668">
        <v>5.0000000000000044E-2</v>
      </c>
      <c r="V3668">
        <v>0.44600000000000001</v>
      </c>
      <c r="W3668">
        <v>0.42099999999999999</v>
      </c>
      <c r="X3668">
        <v>2.5000000000000022E-2</v>
      </c>
      <c r="Y3668">
        <v>0.36399999999999999</v>
      </c>
      <c r="Z3668">
        <v>0.73199999999999998</v>
      </c>
      <c r="AA3668">
        <v>0.53800000000000003</v>
      </c>
      <c r="AB3668">
        <v>9.5000000000000001E-2</v>
      </c>
      <c r="AC3668">
        <v>0.156</v>
      </c>
      <c r="AD3668">
        <v>0.191</v>
      </c>
      <c r="AE3668">
        <v>3.5000000000000003E-2</v>
      </c>
      <c r="AF3668">
        <v>7.3999999999999996E-2</v>
      </c>
      <c r="AG3668">
        <v>0.255</v>
      </c>
      <c r="AI3668">
        <v>2019</v>
      </c>
    </row>
    <row r="3669" spans="2:35" x14ac:dyDescent="0.2">
      <c r="B3669" t="s">
        <v>33</v>
      </c>
      <c r="C3669" t="s">
        <v>55</v>
      </c>
      <c r="D3669">
        <v>0.62</v>
      </c>
      <c r="E3669">
        <v>0.73499999999999999</v>
      </c>
      <c r="F3669">
        <v>0.5</v>
      </c>
      <c r="G3669">
        <v>7.1</v>
      </c>
      <c r="H3669">
        <v>12.2</v>
      </c>
      <c r="I3669">
        <v>7.4</v>
      </c>
      <c r="J3669">
        <v>1.1040000000000001</v>
      </c>
      <c r="K3669">
        <v>117</v>
      </c>
      <c r="L3669">
        <v>0.99399999999999999</v>
      </c>
      <c r="M3669">
        <v>98.2</v>
      </c>
      <c r="N3669">
        <v>0.1100000000000001</v>
      </c>
      <c r="O3669">
        <v>18.799999999999997</v>
      </c>
      <c r="P3669">
        <v>74.5</v>
      </c>
      <c r="Q3669">
        <v>67.099999999999994</v>
      </c>
      <c r="R3669">
        <v>7.4000000000000057</v>
      </c>
      <c r="S3669">
        <v>1.1339999999999999</v>
      </c>
      <c r="T3669">
        <v>1.0549999999999999</v>
      </c>
      <c r="U3669">
        <v>7.8999999999999959E-2</v>
      </c>
      <c r="V3669">
        <v>0.439</v>
      </c>
      <c r="W3669">
        <v>0.434</v>
      </c>
      <c r="X3669">
        <v>5.0000000000000044E-3</v>
      </c>
      <c r="Y3669">
        <v>0.35299999999999998</v>
      </c>
      <c r="Z3669">
        <v>0.72699999999999998</v>
      </c>
      <c r="AA3669">
        <v>0.51900000000000002</v>
      </c>
      <c r="AB3669">
        <v>0.08</v>
      </c>
      <c r="AC3669">
        <v>0.16200000000000001</v>
      </c>
      <c r="AD3669">
        <v>0.17199999999999999</v>
      </c>
      <c r="AE3669">
        <v>9.9999999999999811E-3</v>
      </c>
      <c r="AF3669">
        <v>5.3999999999999999E-2</v>
      </c>
      <c r="AG3669">
        <v>0.24299999999999999</v>
      </c>
      <c r="AI3669">
        <v>2019</v>
      </c>
    </row>
    <row r="3670" spans="2:35" x14ac:dyDescent="0.2">
      <c r="D3670" t="s">
        <v>36</v>
      </c>
      <c r="E3670" t="s">
        <v>36</v>
      </c>
      <c r="F3670" t="s">
        <v>36</v>
      </c>
      <c r="G3670" t="s">
        <v>36</v>
      </c>
      <c r="H3670" t="s">
        <v>35</v>
      </c>
      <c r="I3670" t="s">
        <v>35</v>
      </c>
      <c r="J3670" t="s">
        <v>35</v>
      </c>
      <c r="K3670" t="s">
        <v>35</v>
      </c>
      <c r="L3670" t="s">
        <v>35</v>
      </c>
      <c r="M3670" t="s">
        <v>35</v>
      </c>
      <c r="N3670" t="s">
        <v>35</v>
      </c>
      <c r="O3670" t="s">
        <v>35</v>
      </c>
      <c r="P3670" t="s">
        <v>35</v>
      </c>
      <c r="Q3670" t="s">
        <v>35</v>
      </c>
      <c r="R3670" t="s">
        <v>35</v>
      </c>
      <c r="S3670" t="s">
        <v>36</v>
      </c>
      <c r="T3670" t="s">
        <v>36</v>
      </c>
      <c r="U3670" t="s">
        <v>36</v>
      </c>
      <c r="V3670" t="s">
        <v>35</v>
      </c>
      <c r="W3670" t="s">
        <v>35</v>
      </c>
      <c r="X3670" t="s">
        <v>35</v>
      </c>
      <c r="Y3670" t="s">
        <v>35</v>
      </c>
      <c r="Z3670" t="s">
        <v>35</v>
      </c>
      <c r="AA3670" t="s">
        <v>35</v>
      </c>
      <c r="AB3670" t="s">
        <v>35</v>
      </c>
      <c r="AC3670" t="s">
        <v>35</v>
      </c>
      <c r="AD3670" t="s">
        <v>35</v>
      </c>
      <c r="AE3670" t="s">
        <v>35</v>
      </c>
      <c r="AF3670" t="s">
        <v>35</v>
      </c>
      <c r="AG3670" t="s">
        <v>36</v>
      </c>
      <c r="AI3670">
        <v>2019</v>
      </c>
    </row>
    <row r="3671" spans="2:35" x14ac:dyDescent="0.2">
      <c r="AI3671">
        <v>2019</v>
      </c>
    </row>
    <row r="3672" spans="2:35" x14ac:dyDescent="0.2">
      <c r="B3672" t="s">
        <v>0</v>
      </c>
      <c r="C3672" t="s">
        <v>1</v>
      </c>
      <c r="D3672" t="s">
        <v>2</v>
      </c>
      <c r="E3672" t="s">
        <v>3</v>
      </c>
      <c r="F3672" t="s">
        <v>4</v>
      </c>
      <c r="G3672" t="s">
        <v>5</v>
      </c>
      <c r="H3672" t="s">
        <v>6</v>
      </c>
      <c r="I3672" t="s">
        <v>7</v>
      </c>
      <c r="J3672" t="s">
        <v>8</v>
      </c>
      <c r="K3672" t="s">
        <v>9</v>
      </c>
      <c r="L3672" t="s">
        <v>10</v>
      </c>
      <c r="M3672" t="s">
        <v>11</v>
      </c>
      <c r="N3672" t="s">
        <v>12</v>
      </c>
      <c r="O3672" t="s">
        <v>13</v>
      </c>
      <c r="P3672" t="s">
        <v>14</v>
      </c>
      <c r="Q3672" t="s">
        <v>15</v>
      </c>
      <c r="R3672" t="s">
        <v>16</v>
      </c>
      <c r="S3672" t="s">
        <v>17</v>
      </c>
      <c r="T3672" t="s">
        <v>18</v>
      </c>
      <c r="U3672" t="s">
        <v>19</v>
      </c>
      <c r="V3672" t="s">
        <v>20</v>
      </c>
      <c r="W3672" t="s">
        <v>21</v>
      </c>
      <c r="X3672" t="s">
        <v>22</v>
      </c>
      <c r="Y3672" t="s">
        <v>23</v>
      </c>
      <c r="Z3672" t="s">
        <v>24</v>
      </c>
      <c r="AA3672" t="s">
        <v>25</v>
      </c>
      <c r="AB3672" t="s">
        <v>26</v>
      </c>
      <c r="AC3672" t="s">
        <v>27</v>
      </c>
      <c r="AD3672" t="s">
        <v>28</v>
      </c>
      <c r="AE3672" t="s">
        <v>29</v>
      </c>
      <c r="AF3672" t="s">
        <v>30</v>
      </c>
      <c r="AG3672" t="s">
        <v>31</v>
      </c>
      <c r="AI3672">
        <v>2019</v>
      </c>
    </row>
    <row r="3673" spans="2:35" x14ac:dyDescent="0.2">
      <c r="B3673" t="s">
        <v>0</v>
      </c>
      <c r="C3673" t="s">
        <v>49</v>
      </c>
      <c r="D3673">
        <v>0.64500000000000002</v>
      </c>
      <c r="E3673">
        <v>0.84899999999999998</v>
      </c>
      <c r="F3673">
        <v>0.71399999999999997</v>
      </c>
      <c r="G3673">
        <v>7.1</v>
      </c>
      <c r="H3673">
        <v>17.3</v>
      </c>
      <c r="I3673">
        <v>12.2</v>
      </c>
      <c r="J3673">
        <v>1.1379999999999999</v>
      </c>
      <c r="K3673">
        <v>122.5</v>
      </c>
      <c r="L3673">
        <v>0.96899999999999997</v>
      </c>
      <c r="M3673">
        <v>95.5</v>
      </c>
      <c r="N3673">
        <v>0.16899999999999993</v>
      </c>
      <c r="O3673">
        <v>27</v>
      </c>
      <c r="P3673">
        <v>81.7</v>
      </c>
      <c r="Q3673">
        <v>69.5</v>
      </c>
      <c r="R3673">
        <v>12.200000000000003</v>
      </c>
      <c r="S3673">
        <v>1.175</v>
      </c>
      <c r="T3673">
        <v>1.008</v>
      </c>
      <c r="U3673">
        <v>0.16700000000000004</v>
      </c>
      <c r="V3673">
        <v>0.495</v>
      </c>
      <c r="W3673">
        <v>0.40500000000000003</v>
      </c>
      <c r="X3673">
        <v>8.9999999999999969E-2</v>
      </c>
      <c r="Y3673">
        <v>0.36199999999999999</v>
      </c>
      <c r="Z3673">
        <v>0.76700000000000002</v>
      </c>
      <c r="AA3673">
        <v>0.52300000000000002</v>
      </c>
      <c r="AB3673">
        <v>8.2000000000000003E-2</v>
      </c>
      <c r="AC3673">
        <v>0.156</v>
      </c>
      <c r="AD3673">
        <v>0.17799999999999999</v>
      </c>
      <c r="AE3673">
        <v>2.1999999999999992E-2</v>
      </c>
      <c r="AF3673">
        <v>8.8999999999999996E-2</v>
      </c>
      <c r="AG3673">
        <v>0.24399999999999999</v>
      </c>
      <c r="AI3673">
        <v>2019</v>
      </c>
    </row>
    <row r="3674" spans="2:35" x14ac:dyDescent="0.2">
      <c r="B3674" t="s">
        <v>33</v>
      </c>
      <c r="C3674" t="s">
        <v>222</v>
      </c>
      <c r="D3674">
        <v>0.56699999999999995</v>
      </c>
      <c r="E3674">
        <v>0.66700000000000004</v>
      </c>
      <c r="F3674">
        <v>0.625</v>
      </c>
      <c r="G3674">
        <v>7.2</v>
      </c>
      <c r="H3674">
        <v>6.6</v>
      </c>
      <c r="I3674">
        <v>4.7</v>
      </c>
      <c r="J3674">
        <v>1.087</v>
      </c>
      <c r="K3674">
        <v>117.2</v>
      </c>
      <c r="L3674">
        <v>1.022</v>
      </c>
      <c r="M3674">
        <v>101.2</v>
      </c>
      <c r="N3674">
        <v>6.4999999999999947E-2</v>
      </c>
      <c r="O3674">
        <v>16</v>
      </c>
      <c r="P3674">
        <v>78.3</v>
      </c>
      <c r="Q3674">
        <v>73.599999999999994</v>
      </c>
      <c r="R3674">
        <v>4.7000000000000028</v>
      </c>
      <c r="S3674">
        <v>1.1359999999999999</v>
      </c>
      <c r="T3674">
        <v>1.08</v>
      </c>
      <c r="U3674">
        <v>5.5999999999999828E-2</v>
      </c>
      <c r="V3674">
        <v>0.45500000000000002</v>
      </c>
      <c r="W3674">
        <v>0.44800000000000001</v>
      </c>
      <c r="X3674">
        <v>7.0000000000000062E-3</v>
      </c>
      <c r="Y3674">
        <v>0.36099999999999999</v>
      </c>
      <c r="Z3674">
        <v>0.74</v>
      </c>
      <c r="AA3674">
        <v>0.50700000000000001</v>
      </c>
      <c r="AB3674">
        <v>8.5999999999999993E-2</v>
      </c>
      <c r="AC3674">
        <v>0.16900000000000001</v>
      </c>
      <c r="AD3674">
        <v>0.182</v>
      </c>
      <c r="AE3674">
        <v>1.2999999999999984E-2</v>
      </c>
      <c r="AF3674">
        <v>5.5E-2</v>
      </c>
      <c r="AG3674">
        <v>0.222</v>
      </c>
      <c r="AI3674">
        <v>2019</v>
      </c>
    </row>
    <row r="3675" spans="2:35" x14ac:dyDescent="0.2">
      <c r="D3675" t="s">
        <v>35</v>
      </c>
      <c r="E3675" t="s">
        <v>35</v>
      </c>
      <c r="F3675" t="s">
        <v>35</v>
      </c>
      <c r="G3675" t="s">
        <v>35</v>
      </c>
      <c r="H3675" t="s">
        <v>35</v>
      </c>
      <c r="I3675" t="s">
        <v>35</v>
      </c>
      <c r="J3675" t="s">
        <v>35</v>
      </c>
      <c r="K3675" t="s">
        <v>35</v>
      </c>
      <c r="L3675" t="s">
        <v>35</v>
      </c>
      <c r="M3675" t="s">
        <v>35</v>
      </c>
      <c r="N3675" t="s">
        <v>35</v>
      </c>
      <c r="O3675" t="s">
        <v>35</v>
      </c>
      <c r="P3675" t="s">
        <v>35</v>
      </c>
      <c r="Q3675" t="s">
        <v>35</v>
      </c>
      <c r="R3675" t="s">
        <v>35</v>
      </c>
      <c r="S3675" t="s">
        <v>35</v>
      </c>
      <c r="T3675" t="s">
        <v>35</v>
      </c>
      <c r="U3675" t="s">
        <v>35</v>
      </c>
      <c r="V3675" t="s">
        <v>35</v>
      </c>
      <c r="W3675" t="s">
        <v>35</v>
      </c>
      <c r="X3675" t="s">
        <v>35</v>
      </c>
      <c r="Y3675" t="s">
        <v>35</v>
      </c>
      <c r="Z3675" t="s">
        <v>35</v>
      </c>
      <c r="AA3675" t="s">
        <v>35</v>
      </c>
      <c r="AB3675" t="s">
        <v>36</v>
      </c>
      <c r="AC3675" t="s">
        <v>35</v>
      </c>
      <c r="AD3675" t="s">
        <v>36</v>
      </c>
      <c r="AE3675" t="s">
        <v>35</v>
      </c>
      <c r="AF3675" t="s">
        <v>35</v>
      </c>
      <c r="AG3675" t="s">
        <v>36</v>
      </c>
      <c r="AI3675">
        <v>2019</v>
      </c>
    </row>
    <row r="3676" spans="2:35" x14ac:dyDescent="0.2">
      <c r="AI3676">
        <v>2019</v>
      </c>
    </row>
    <row r="3677" spans="2:35" x14ac:dyDescent="0.2">
      <c r="B3677" t="s">
        <v>0</v>
      </c>
      <c r="C3677" t="s">
        <v>1</v>
      </c>
      <c r="D3677" t="s">
        <v>2</v>
      </c>
      <c r="E3677" t="s">
        <v>3</v>
      </c>
      <c r="F3677" t="s">
        <v>4</v>
      </c>
      <c r="G3677" t="s">
        <v>5</v>
      </c>
      <c r="H3677" t="s">
        <v>6</v>
      </c>
      <c r="I3677" t="s">
        <v>7</v>
      </c>
      <c r="J3677" t="s">
        <v>8</v>
      </c>
      <c r="K3677" t="s">
        <v>9</v>
      </c>
      <c r="L3677" t="s">
        <v>10</v>
      </c>
      <c r="M3677" t="s">
        <v>11</v>
      </c>
      <c r="N3677" t="s">
        <v>12</v>
      </c>
      <c r="O3677" t="s">
        <v>13</v>
      </c>
      <c r="P3677" t="s">
        <v>14</v>
      </c>
      <c r="Q3677" t="s">
        <v>15</v>
      </c>
      <c r="R3677" t="s">
        <v>16</v>
      </c>
      <c r="S3677" t="s">
        <v>17</v>
      </c>
      <c r="T3677" t="s">
        <v>18</v>
      </c>
      <c r="U3677" t="s">
        <v>19</v>
      </c>
      <c r="V3677" t="s">
        <v>20</v>
      </c>
      <c r="W3677" t="s">
        <v>21</v>
      </c>
      <c r="X3677" t="s">
        <v>22</v>
      </c>
      <c r="Y3677" t="s">
        <v>23</v>
      </c>
      <c r="Z3677" t="s">
        <v>24</v>
      </c>
      <c r="AA3677" t="s">
        <v>25</v>
      </c>
      <c r="AB3677" t="s">
        <v>26</v>
      </c>
      <c r="AC3677" t="s">
        <v>27</v>
      </c>
      <c r="AD3677" t="s">
        <v>28</v>
      </c>
      <c r="AE3677" t="s">
        <v>29</v>
      </c>
      <c r="AF3677" t="s">
        <v>30</v>
      </c>
      <c r="AG3677" t="s">
        <v>31</v>
      </c>
      <c r="AI3677">
        <v>2019</v>
      </c>
    </row>
    <row r="3678" spans="2:35" x14ac:dyDescent="0.2">
      <c r="B3678" t="s">
        <v>0</v>
      </c>
      <c r="C3678" t="s">
        <v>172</v>
      </c>
      <c r="D3678">
        <v>0.65500000000000003</v>
      </c>
      <c r="E3678">
        <v>0.90600000000000003</v>
      </c>
      <c r="F3678">
        <v>0.75</v>
      </c>
      <c r="G3678">
        <v>8.1</v>
      </c>
      <c r="H3678">
        <v>25.8</v>
      </c>
      <c r="I3678">
        <v>16.8</v>
      </c>
      <c r="J3678">
        <v>1.145</v>
      </c>
      <c r="K3678">
        <v>123.6</v>
      </c>
      <c r="L3678">
        <v>0.878</v>
      </c>
      <c r="M3678">
        <v>87.9</v>
      </c>
      <c r="N3678">
        <v>0.26700000000000002</v>
      </c>
      <c r="O3678">
        <v>35.699999999999989</v>
      </c>
      <c r="P3678">
        <v>71.8</v>
      </c>
      <c r="Q3678">
        <v>55.1</v>
      </c>
      <c r="R3678">
        <v>16.699999999999996</v>
      </c>
      <c r="S3678">
        <v>1.1719999999999999</v>
      </c>
      <c r="T3678">
        <v>0.92900000000000005</v>
      </c>
      <c r="U3678">
        <v>0.24299999999999988</v>
      </c>
      <c r="V3678">
        <v>0.47799999999999998</v>
      </c>
      <c r="W3678">
        <v>0.38</v>
      </c>
      <c r="X3678">
        <v>9.7999999999999976E-2</v>
      </c>
      <c r="Y3678">
        <v>0.40899999999999997</v>
      </c>
      <c r="Z3678">
        <v>0.746</v>
      </c>
      <c r="AA3678">
        <v>0.53800000000000003</v>
      </c>
      <c r="AB3678">
        <v>0.09</v>
      </c>
      <c r="AC3678">
        <v>0.14399999999999999</v>
      </c>
      <c r="AD3678">
        <v>0.17499999999999999</v>
      </c>
      <c r="AE3678">
        <v>3.1E-2</v>
      </c>
      <c r="AF3678">
        <v>7.2999999999999995E-2</v>
      </c>
      <c r="AG3678">
        <v>0.23400000000000001</v>
      </c>
      <c r="AI3678">
        <v>2019</v>
      </c>
    </row>
    <row r="3679" spans="2:35" x14ac:dyDescent="0.2">
      <c r="B3679" t="s">
        <v>33</v>
      </c>
      <c r="C3679" t="s">
        <v>70</v>
      </c>
      <c r="D3679">
        <v>0.57499999999999996</v>
      </c>
      <c r="E3679">
        <v>0.65700000000000003</v>
      </c>
      <c r="F3679">
        <v>0.28599999999999998</v>
      </c>
      <c r="G3679">
        <v>4.4000000000000004</v>
      </c>
      <c r="H3679">
        <v>18.8</v>
      </c>
      <c r="I3679">
        <v>7.5</v>
      </c>
      <c r="J3679">
        <v>1.036</v>
      </c>
      <c r="K3679">
        <v>107.7</v>
      </c>
      <c r="L3679">
        <v>0.92500000000000004</v>
      </c>
      <c r="M3679">
        <v>92.5</v>
      </c>
      <c r="N3679">
        <v>0.11099999999999999</v>
      </c>
      <c r="O3679">
        <v>15.200000000000003</v>
      </c>
      <c r="P3679">
        <v>70.5</v>
      </c>
      <c r="Q3679">
        <v>62.9</v>
      </c>
      <c r="R3679">
        <v>7.6000000000000014</v>
      </c>
      <c r="S3679">
        <v>1.095</v>
      </c>
      <c r="T3679">
        <v>1.014</v>
      </c>
      <c r="U3679">
        <v>8.0999999999999961E-2</v>
      </c>
      <c r="V3679">
        <v>0.45</v>
      </c>
      <c r="W3679">
        <v>0.40200000000000002</v>
      </c>
      <c r="X3679">
        <v>4.7999999999999987E-2</v>
      </c>
      <c r="Y3679">
        <v>0.34300000000000003</v>
      </c>
      <c r="Z3679">
        <v>0.71899999999999997</v>
      </c>
      <c r="AA3679">
        <v>0.51400000000000001</v>
      </c>
      <c r="AB3679">
        <v>0.114</v>
      </c>
      <c r="AC3679">
        <v>0.17299999999999999</v>
      </c>
      <c r="AD3679">
        <v>0.20399999999999999</v>
      </c>
      <c r="AE3679">
        <v>3.1E-2</v>
      </c>
      <c r="AF3679">
        <v>0.08</v>
      </c>
      <c r="AG3679">
        <v>0.26100000000000001</v>
      </c>
      <c r="AI3679">
        <v>2019</v>
      </c>
    </row>
    <row r="3680" spans="2:35" x14ac:dyDescent="0.2">
      <c r="D3680" t="s">
        <v>35</v>
      </c>
      <c r="E3680" t="s">
        <v>35</v>
      </c>
      <c r="F3680" t="s">
        <v>35</v>
      </c>
      <c r="G3680" t="s">
        <v>36</v>
      </c>
      <c r="H3680" t="s">
        <v>35</v>
      </c>
      <c r="I3680" t="s">
        <v>35</v>
      </c>
      <c r="J3680" t="s">
        <v>35</v>
      </c>
      <c r="K3680" t="s">
        <v>35</v>
      </c>
      <c r="L3680" t="s">
        <v>35</v>
      </c>
      <c r="M3680" t="s">
        <v>35</v>
      </c>
      <c r="N3680" t="s">
        <v>35</v>
      </c>
      <c r="O3680" t="s">
        <v>35</v>
      </c>
      <c r="P3680" t="s">
        <v>35</v>
      </c>
      <c r="Q3680" t="s">
        <v>35</v>
      </c>
      <c r="R3680" t="s">
        <v>35</v>
      </c>
      <c r="S3680" t="s">
        <v>35</v>
      </c>
      <c r="T3680" t="s">
        <v>35</v>
      </c>
      <c r="U3680" t="s">
        <v>35</v>
      </c>
      <c r="V3680" t="s">
        <v>35</v>
      </c>
      <c r="W3680" t="s">
        <v>35</v>
      </c>
      <c r="X3680" t="s">
        <v>35</v>
      </c>
      <c r="Y3680" t="s">
        <v>35</v>
      </c>
      <c r="Z3680" t="s">
        <v>35</v>
      </c>
      <c r="AA3680" t="s">
        <v>35</v>
      </c>
      <c r="AB3680" t="s">
        <v>36</v>
      </c>
      <c r="AC3680" t="s">
        <v>35</v>
      </c>
      <c r="AD3680" t="s">
        <v>36</v>
      </c>
      <c r="AE3680" t="s">
        <v>36</v>
      </c>
      <c r="AF3680" t="s">
        <v>36</v>
      </c>
      <c r="AG3680" t="s">
        <v>35</v>
      </c>
      <c r="AI3680">
        <v>2019</v>
      </c>
    </row>
    <row r="3681" spans="2:35" x14ac:dyDescent="0.2">
      <c r="AI3681">
        <v>2019</v>
      </c>
    </row>
    <row r="3682" spans="2:35" x14ac:dyDescent="0.2">
      <c r="B3682" t="s">
        <v>0</v>
      </c>
      <c r="C3682" t="s">
        <v>1</v>
      </c>
      <c r="D3682" t="s">
        <v>2</v>
      </c>
      <c r="E3682" t="s">
        <v>3</v>
      </c>
      <c r="F3682" t="s">
        <v>4</v>
      </c>
      <c r="G3682" t="s">
        <v>5</v>
      </c>
      <c r="H3682" t="s">
        <v>6</v>
      </c>
      <c r="I3682" t="s">
        <v>7</v>
      </c>
      <c r="J3682" t="s">
        <v>8</v>
      </c>
      <c r="K3682" t="s">
        <v>9</v>
      </c>
      <c r="L3682" t="s">
        <v>10</v>
      </c>
      <c r="M3682" t="s">
        <v>11</v>
      </c>
      <c r="N3682" t="s">
        <v>12</v>
      </c>
      <c r="O3682" t="s">
        <v>13</v>
      </c>
      <c r="P3682" t="s">
        <v>14</v>
      </c>
      <c r="Q3682" t="s">
        <v>15</v>
      </c>
      <c r="R3682" t="s">
        <v>16</v>
      </c>
      <c r="S3682" t="s">
        <v>17</v>
      </c>
      <c r="T3682" t="s">
        <v>18</v>
      </c>
      <c r="U3682" t="s">
        <v>19</v>
      </c>
      <c r="V3682" t="s">
        <v>20</v>
      </c>
      <c r="W3682" t="s">
        <v>21</v>
      </c>
      <c r="X3682" t="s">
        <v>22</v>
      </c>
      <c r="Y3682" t="s">
        <v>23</v>
      </c>
      <c r="Z3682" t="s">
        <v>24</v>
      </c>
      <c r="AA3682" t="s">
        <v>25</v>
      </c>
      <c r="AB3682" t="s">
        <v>26</v>
      </c>
      <c r="AC3682" t="s">
        <v>27</v>
      </c>
      <c r="AD3682" t="s">
        <v>28</v>
      </c>
      <c r="AE3682" t="s">
        <v>29</v>
      </c>
      <c r="AF3682" t="s">
        <v>30</v>
      </c>
      <c r="AG3682" t="s">
        <v>31</v>
      </c>
      <c r="AI3682">
        <v>2019</v>
      </c>
    </row>
    <row r="3683" spans="2:35" x14ac:dyDescent="0.2">
      <c r="B3683" t="s">
        <v>0</v>
      </c>
      <c r="C3683" t="s">
        <v>91</v>
      </c>
      <c r="D3683">
        <v>0.62</v>
      </c>
      <c r="E3683">
        <v>0.71899999999999997</v>
      </c>
      <c r="F3683">
        <v>0.5</v>
      </c>
      <c r="G3683">
        <v>9.6</v>
      </c>
      <c r="H3683">
        <v>18.899999999999999</v>
      </c>
      <c r="I3683">
        <v>9.4</v>
      </c>
      <c r="J3683">
        <v>1.1160000000000001</v>
      </c>
      <c r="K3683">
        <v>121.1</v>
      </c>
      <c r="L3683">
        <v>0.97799999999999998</v>
      </c>
      <c r="M3683">
        <v>95</v>
      </c>
      <c r="N3683">
        <v>0.13800000000000012</v>
      </c>
      <c r="O3683">
        <v>26.099999999999994</v>
      </c>
      <c r="P3683">
        <v>76.2</v>
      </c>
      <c r="Q3683">
        <v>66.8</v>
      </c>
      <c r="R3683">
        <v>9.4000000000000057</v>
      </c>
      <c r="S3683">
        <v>1.1140000000000001</v>
      </c>
      <c r="T3683">
        <v>1.0640000000000001</v>
      </c>
      <c r="U3683">
        <v>5.0000000000000044E-2</v>
      </c>
      <c r="V3683">
        <v>0.44600000000000001</v>
      </c>
      <c r="W3683">
        <v>0.42099999999999999</v>
      </c>
      <c r="X3683">
        <v>2.5000000000000022E-2</v>
      </c>
      <c r="Y3683">
        <v>0.36399999999999999</v>
      </c>
      <c r="Z3683">
        <v>0.73199999999999998</v>
      </c>
      <c r="AA3683">
        <v>0.53800000000000003</v>
      </c>
      <c r="AB3683">
        <v>9.5000000000000001E-2</v>
      </c>
      <c r="AC3683">
        <v>0.156</v>
      </c>
      <c r="AD3683">
        <v>0.191</v>
      </c>
      <c r="AE3683">
        <v>3.5000000000000003E-2</v>
      </c>
      <c r="AF3683">
        <v>7.3999999999999996E-2</v>
      </c>
      <c r="AG3683">
        <v>0.255</v>
      </c>
      <c r="AI3683">
        <v>2019</v>
      </c>
    </row>
    <row r="3684" spans="2:35" x14ac:dyDescent="0.2">
      <c r="B3684" t="s">
        <v>33</v>
      </c>
      <c r="C3684" t="s">
        <v>49</v>
      </c>
      <c r="D3684">
        <v>0.64500000000000002</v>
      </c>
      <c r="E3684">
        <v>0.84899999999999998</v>
      </c>
      <c r="F3684">
        <v>0.71399999999999997</v>
      </c>
      <c r="G3684">
        <v>7.1</v>
      </c>
      <c r="H3684">
        <v>17.3</v>
      </c>
      <c r="I3684">
        <v>12.2</v>
      </c>
      <c r="J3684">
        <v>1.1379999999999999</v>
      </c>
      <c r="K3684">
        <v>122.5</v>
      </c>
      <c r="L3684">
        <v>0.96899999999999997</v>
      </c>
      <c r="M3684">
        <v>95.5</v>
      </c>
      <c r="N3684">
        <v>0.16899999999999993</v>
      </c>
      <c r="O3684">
        <v>27</v>
      </c>
      <c r="P3684">
        <v>81.7</v>
      </c>
      <c r="Q3684">
        <v>69.5</v>
      </c>
      <c r="R3684">
        <v>12.200000000000003</v>
      </c>
      <c r="S3684">
        <v>1.175</v>
      </c>
      <c r="T3684">
        <v>1.008</v>
      </c>
      <c r="U3684">
        <v>0.16700000000000004</v>
      </c>
      <c r="V3684">
        <v>0.495</v>
      </c>
      <c r="W3684">
        <v>0.40500000000000003</v>
      </c>
      <c r="X3684">
        <v>8.9999999999999969E-2</v>
      </c>
      <c r="Y3684">
        <v>0.36199999999999999</v>
      </c>
      <c r="Z3684">
        <v>0.76700000000000002</v>
      </c>
      <c r="AA3684">
        <v>0.52300000000000002</v>
      </c>
      <c r="AB3684">
        <v>8.2000000000000003E-2</v>
      </c>
      <c r="AC3684">
        <v>0.156</v>
      </c>
      <c r="AD3684">
        <v>0.17799999999999999</v>
      </c>
      <c r="AE3684">
        <v>2.1999999999999992E-2</v>
      </c>
      <c r="AF3684">
        <v>8.8999999999999996E-2</v>
      </c>
      <c r="AG3684">
        <v>0.24399999999999999</v>
      </c>
      <c r="AI3684">
        <v>2019</v>
      </c>
    </row>
    <row r="3685" spans="2:35" x14ac:dyDescent="0.2">
      <c r="D3685" t="s">
        <v>36</v>
      </c>
      <c r="E3685" t="s">
        <v>36</v>
      </c>
      <c r="F3685" t="s">
        <v>36</v>
      </c>
      <c r="G3685" t="s">
        <v>36</v>
      </c>
      <c r="H3685" t="s">
        <v>35</v>
      </c>
      <c r="I3685" t="s">
        <v>36</v>
      </c>
      <c r="J3685" t="s">
        <v>36</v>
      </c>
      <c r="K3685" t="s">
        <v>36</v>
      </c>
      <c r="L3685" t="s">
        <v>36</v>
      </c>
      <c r="M3685" t="s">
        <v>35</v>
      </c>
      <c r="N3685" t="s">
        <v>36</v>
      </c>
      <c r="O3685" t="s">
        <v>36</v>
      </c>
      <c r="P3685" t="s">
        <v>36</v>
      </c>
      <c r="Q3685" t="s">
        <v>35</v>
      </c>
      <c r="R3685" t="s">
        <v>36</v>
      </c>
      <c r="S3685" t="s">
        <v>36</v>
      </c>
      <c r="T3685" t="s">
        <v>36</v>
      </c>
      <c r="U3685" t="s">
        <v>36</v>
      </c>
      <c r="V3685" t="s">
        <v>36</v>
      </c>
      <c r="W3685" t="s">
        <v>36</v>
      </c>
      <c r="X3685" t="s">
        <v>36</v>
      </c>
      <c r="Y3685" t="s">
        <v>35</v>
      </c>
      <c r="Z3685" t="s">
        <v>36</v>
      </c>
      <c r="AA3685" t="s">
        <v>35</v>
      </c>
      <c r="AB3685" t="s">
        <v>35</v>
      </c>
      <c r="AC3685" t="s">
        <v>36</v>
      </c>
      <c r="AD3685" t="s">
        <v>35</v>
      </c>
      <c r="AE3685" t="s">
        <v>35</v>
      </c>
      <c r="AF3685" t="s">
        <v>36</v>
      </c>
      <c r="AG3685" t="s">
        <v>36</v>
      </c>
      <c r="AI3685">
        <v>2019</v>
      </c>
    </row>
    <row r="3686" spans="2:35" x14ac:dyDescent="0.2">
      <c r="AI3686">
        <v>2019</v>
      </c>
    </row>
    <row r="3687" spans="2:35" x14ac:dyDescent="0.2">
      <c r="B3687" t="s">
        <v>0</v>
      </c>
      <c r="C3687" t="s">
        <v>1</v>
      </c>
      <c r="D3687" t="s">
        <v>2</v>
      </c>
      <c r="E3687" t="s">
        <v>3</v>
      </c>
      <c r="F3687" t="s">
        <v>4</v>
      </c>
      <c r="G3687" t="s">
        <v>5</v>
      </c>
      <c r="H3687" t="s">
        <v>6</v>
      </c>
      <c r="I3687" t="s">
        <v>7</v>
      </c>
      <c r="J3687" t="s">
        <v>8</v>
      </c>
      <c r="K3687" t="s">
        <v>9</v>
      </c>
      <c r="L3687" t="s">
        <v>10</v>
      </c>
      <c r="M3687" t="s">
        <v>11</v>
      </c>
      <c r="N3687" t="s">
        <v>12</v>
      </c>
      <c r="O3687" t="s">
        <v>13</v>
      </c>
      <c r="P3687" t="s">
        <v>14</v>
      </c>
      <c r="Q3687" t="s">
        <v>15</v>
      </c>
      <c r="R3687" t="s">
        <v>16</v>
      </c>
      <c r="S3687" t="s">
        <v>17</v>
      </c>
      <c r="T3687" t="s">
        <v>18</v>
      </c>
      <c r="U3687" t="s">
        <v>19</v>
      </c>
      <c r="V3687" t="s">
        <v>20</v>
      </c>
      <c r="W3687" t="s">
        <v>21</v>
      </c>
      <c r="X3687" t="s">
        <v>22</v>
      </c>
      <c r="Y3687" t="s">
        <v>23</v>
      </c>
      <c r="Z3687" t="s">
        <v>24</v>
      </c>
      <c r="AA3687" t="s">
        <v>25</v>
      </c>
      <c r="AB3687" t="s">
        <v>26</v>
      </c>
      <c r="AC3687" t="s">
        <v>27</v>
      </c>
      <c r="AD3687" t="s">
        <v>28</v>
      </c>
      <c r="AE3687" t="s">
        <v>29</v>
      </c>
      <c r="AF3687" t="s">
        <v>30</v>
      </c>
      <c r="AG3687" t="s">
        <v>31</v>
      </c>
      <c r="AI3687">
        <v>2019</v>
      </c>
    </row>
    <row r="3688" spans="2:35" x14ac:dyDescent="0.2">
      <c r="B3688" t="s">
        <v>0</v>
      </c>
      <c r="C3688" t="s">
        <v>172</v>
      </c>
      <c r="D3688">
        <v>0.65500000000000003</v>
      </c>
      <c r="E3688">
        <v>0.90600000000000003</v>
      </c>
      <c r="F3688">
        <v>0.75</v>
      </c>
      <c r="G3688">
        <v>8.1</v>
      </c>
      <c r="H3688">
        <v>25.8</v>
      </c>
      <c r="I3688">
        <v>16.8</v>
      </c>
      <c r="J3688">
        <v>1.145</v>
      </c>
      <c r="K3688">
        <v>123.6</v>
      </c>
      <c r="L3688">
        <v>0.878</v>
      </c>
      <c r="M3688">
        <v>87.9</v>
      </c>
      <c r="N3688">
        <v>0.26700000000000002</v>
      </c>
      <c r="O3688">
        <v>35.699999999999989</v>
      </c>
      <c r="P3688">
        <v>71.8</v>
      </c>
      <c r="Q3688">
        <v>55.1</v>
      </c>
      <c r="R3688">
        <v>16.699999999999996</v>
      </c>
      <c r="S3688">
        <v>1.1719999999999999</v>
      </c>
      <c r="T3688">
        <v>0.92900000000000005</v>
      </c>
      <c r="U3688">
        <v>0.24299999999999988</v>
      </c>
      <c r="V3688">
        <v>0.47799999999999998</v>
      </c>
      <c r="W3688">
        <v>0.38</v>
      </c>
      <c r="X3688">
        <v>9.7999999999999976E-2</v>
      </c>
      <c r="Y3688">
        <v>0.40899999999999997</v>
      </c>
      <c r="Z3688">
        <v>0.746</v>
      </c>
      <c r="AA3688">
        <v>0.53800000000000003</v>
      </c>
      <c r="AB3688">
        <v>0.09</v>
      </c>
      <c r="AC3688">
        <v>0.14399999999999999</v>
      </c>
      <c r="AD3688">
        <v>0.17499999999999999</v>
      </c>
      <c r="AE3688">
        <v>3.1E-2</v>
      </c>
      <c r="AF3688">
        <v>7.2999999999999995E-2</v>
      </c>
      <c r="AG3688">
        <v>0.23400000000000001</v>
      </c>
      <c r="AI3688">
        <v>2019</v>
      </c>
    </row>
    <row r="3689" spans="2:35" x14ac:dyDescent="0.2">
      <c r="B3689" t="s">
        <v>33</v>
      </c>
      <c r="C3689" t="s">
        <v>91</v>
      </c>
      <c r="D3689">
        <v>0.62</v>
      </c>
      <c r="E3689">
        <v>0.71899999999999997</v>
      </c>
      <c r="F3689">
        <v>0.5</v>
      </c>
      <c r="G3689">
        <v>9.6</v>
      </c>
      <c r="H3689">
        <v>18.899999999999999</v>
      </c>
      <c r="I3689">
        <v>9.4</v>
      </c>
      <c r="J3689">
        <v>1.1160000000000001</v>
      </c>
      <c r="K3689">
        <v>121.1</v>
      </c>
      <c r="L3689">
        <v>0.97799999999999998</v>
      </c>
      <c r="M3689">
        <v>95</v>
      </c>
      <c r="N3689">
        <v>0.13800000000000012</v>
      </c>
      <c r="O3689">
        <v>26.099999999999994</v>
      </c>
      <c r="P3689">
        <v>76.2</v>
      </c>
      <c r="Q3689">
        <v>66.8</v>
      </c>
      <c r="R3689">
        <v>9.4000000000000057</v>
      </c>
      <c r="S3689">
        <v>1.1140000000000001</v>
      </c>
      <c r="T3689">
        <v>1.0640000000000001</v>
      </c>
      <c r="U3689">
        <v>5.0000000000000044E-2</v>
      </c>
      <c r="V3689">
        <v>0.44600000000000001</v>
      </c>
      <c r="W3689">
        <v>0.42099999999999999</v>
      </c>
      <c r="X3689">
        <v>2.5000000000000022E-2</v>
      </c>
      <c r="Y3689">
        <v>0.36399999999999999</v>
      </c>
      <c r="Z3689">
        <v>0.73199999999999998</v>
      </c>
      <c r="AA3689">
        <v>0.53800000000000003</v>
      </c>
      <c r="AB3689">
        <v>9.5000000000000001E-2</v>
      </c>
      <c r="AC3689">
        <v>0.156</v>
      </c>
      <c r="AD3689">
        <v>0.191</v>
      </c>
      <c r="AE3689">
        <v>3.5000000000000003E-2</v>
      </c>
      <c r="AF3689">
        <v>7.3999999999999996E-2</v>
      </c>
      <c r="AG3689">
        <v>0.255</v>
      </c>
      <c r="AI3689">
        <v>2019</v>
      </c>
    </row>
    <row r="3690" spans="2:35" x14ac:dyDescent="0.2">
      <c r="D3690" t="s">
        <v>35</v>
      </c>
      <c r="E3690" t="s">
        <v>35</v>
      </c>
      <c r="F3690" t="s">
        <v>35</v>
      </c>
      <c r="G3690" t="s">
        <v>35</v>
      </c>
      <c r="H3690" t="s">
        <v>35</v>
      </c>
      <c r="I3690" t="s">
        <v>35</v>
      </c>
      <c r="J3690" t="s">
        <v>35</v>
      </c>
      <c r="K3690" t="s">
        <v>35</v>
      </c>
      <c r="L3690" t="s">
        <v>35</v>
      </c>
      <c r="M3690" t="s">
        <v>35</v>
      </c>
      <c r="N3690" t="s">
        <v>35</v>
      </c>
      <c r="O3690" t="s">
        <v>35</v>
      </c>
      <c r="P3690" t="s">
        <v>36</v>
      </c>
      <c r="Q3690" t="s">
        <v>35</v>
      </c>
      <c r="R3690" t="s">
        <v>35</v>
      </c>
      <c r="S3690" t="s">
        <v>35</v>
      </c>
      <c r="T3690" t="s">
        <v>35</v>
      </c>
      <c r="U3690" t="s">
        <v>35</v>
      </c>
      <c r="V3690" t="s">
        <v>35</v>
      </c>
      <c r="W3690" t="s">
        <v>35</v>
      </c>
      <c r="X3690" t="s">
        <v>35</v>
      </c>
      <c r="Y3690" t="s">
        <v>35</v>
      </c>
      <c r="Z3690" t="s">
        <v>35</v>
      </c>
      <c r="AA3690" t="s">
        <v>36</v>
      </c>
      <c r="AB3690" t="s">
        <v>36</v>
      </c>
      <c r="AC3690" t="s">
        <v>35</v>
      </c>
      <c r="AD3690" t="s">
        <v>36</v>
      </c>
      <c r="AE3690" t="s">
        <v>36</v>
      </c>
      <c r="AF3690" t="s">
        <v>36</v>
      </c>
      <c r="AG3690" t="s">
        <v>35</v>
      </c>
      <c r="AI3690">
        <v>2019</v>
      </c>
    </row>
    <row r="3691" spans="2:35" x14ac:dyDescent="0.2">
      <c r="AI3691">
        <v>2019</v>
      </c>
    </row>
    <row r="3692" spans="2:35" x14ac:dyDescent="0.2">
      <c r="B3692" t="s">
        <v>0</v>
      </c>
      <c r="C3692" t="s">
        <v>1</v>
      </c>
      <c r="D3692" t="s">
        <v>2</v>
      </c>
      <c r="E3692" t="s">
        <v>3</v>
      </c>
      <c r="F3692" t="s">
        <v>4</v>
      </c>
      <c r="G3692" t="s">
        <v>5</v>
      </c>
      <c r="H3692" t="s">
        <v>6</v>
      </c>
      <c r="I3692" t="s">
        <v>7</v>
      </c>
      <c r="J3692" t="s">
        <v>8</v>
      </c>
      <c r="K3692" t="s">
        <v>9</v>
      </c>
      <c r="L3692" t="s">
        <v>10</v>
      </c>
      <c r="M3692" t="s">
        <v>11</v>
      </c>
      <c r="N3692" t="s">
        <v>12</v>
      </c>
      <c r="O3692" t="s">
        <v>13</v>
      </c>
      <c r="P3692" t="s">
        <v>14</v>
      </c>
      <c r="Q3692" t="s">
        <v>15</v>
      </c>
      <c r="R3692" t="s">
        <v>16</v>
      </c>
      <c r="S3692" t="s">
        <v>17</v>
      </c>
      <c r="T3692" t="s">
        <v>18</v>
      </c>
      <c r="U3692" t="s">
        <v>19</v>
      </c>
      <c r="V3692" t="s">
        <v>20</v>
      </c>
      <c r="W3692" t="s">
        <v>21</v>
      </c>
      <c r="X3692" t="s">
        <v>22</v>
      </c>
      <c r="Y3692" t="s">
        <v>23</v>
      </c>
      <c r="Z3692" t="s">
        <v>24</v>
      </c>
      <c r="AA3692" t="s">
        <v>25</v>
      </c>
      <c r="AB3692" t="s">
        <v>26</v>
      </c>
      <c r="AC3692" t="s">
        <v>27</v>
      </c>
      <c r="AD3692" t="s">
        <v>28</v>
      </c>
      <c r="AE3692" t="s">
        <v>29</v>
      </c>
      <c r="AF3692" t="s">
        <v>30</v>
      </c>
      <c r="AG3692" t="s">
        <v>31</v>
      </c>
      <c r="AI3692">
        <v>2019</v>
      </c>
    </row>
    <row r="3693" spans="2:35" x14ac:dyDescent="0.2">
      <c r="B3693" t="s">
        <v>0</v>
      </c>
      <c r="C3693" t="s">
        <v>32</v>
      </c>
      <c r="D3693">
        <v>0.65300000000000002</v>
      </c>
      <c r="E3693">
        <v>0.81799999999999995</v>
      </c>
      <c r="F3693">
        <v>0.5</v>
      </c>
      <c r="G3693">
        <v>10.3</v>
      </c>
      <c r="H3693">
        <v>27</v>
      </c>
      <c r="I3693">
        <v>13.1</v>
      </c>
      <c r="J3693">
        <v>1.1040000000000001</v>
      </c>
      <c r="K3693">
        <v>119.9</v>
      </c>
      <c r="L3693">
        <v>0.93500000000000005</v>
      </c>
      <c r="M3693">
        <v>90.7</v>
      </c>
      <c r="N3693">
        <v>0.16900000000000004</v>
      </c>
      <c r="O3693">
        <v>29.200000000000003</v>
      </c>
      <c r="P3693">
        <v>86.1</v>
      </c>
      <c r="Q3693">
        <v>72.900000000000006</v>
      </c>
      <c r="R3693">
        <v>13.199999999999989</v>
      </c>
      <c r="S3693">
        <v>1.1220000000000001</v>
      </c>
      <c r="T3693">
        <v>1.024</v>
      </c>
      <c r="U3693">
        <v>9.8000000000000087E-2</v>
      </c>
      <c r="V3693">
        <v>0.46400000000000002</v>
      </c>
      <c r="W3693">
        <v>0.41299999999999998</v>
      </c>
      <c r="X3693">
        <v>5.1000000000000045E-2</v>
      </c>
      <c r="Y3693">
        <v>0.36499999999999999</v>
      </c>
      <c r="Z3693">
        <v>0.74199999999999999</v>
      </c>
      <c r="AA3693">
        <v>0.56200000000000006</v>
      </c>
      <c r="AB3693">
        <v>9.1999999999999998E-2</v>
      </c>
      <c r="AC3693">
        <v>0.16800000000000001</v>
      </c>
      <c r="AD3693">
        <v>0.18099999999999999</v>
      </c>
      <c r="AE3693">
        <v>1.2999999999999984E-2</v>
      </c>
      <c r="AF3693">
        <v>5.7000000000000002E-2</v>
      </c>
      <c r="AG3693">
        <v>0.22</v>
      </c>
      <c r="AI3693">
        <v>2019</v>
      </c>
    </row>
    <row r="3694" spans="2:35" x14ac:dyDescent="0.2">
      <c r="B3694" t="s">
        <v>33</v>
      </c>
      <c r="C3694" t="s">
        <v>189</v>
      </c>
      <c r="D3694">
        <v>0.48499999999999999</v>
      </c>
      <c r="E3694">
        <v>0.53100000000000003</v>
      </c>
      <c r="F3694">
        <v>0.42899999999999999</v>
      </c>
      <c r="G3694">
        <v>-3.2</v>
      </c>
      <c r="H3694">
        <v>4.0999999999999996</v>
      </c>
      <c r="I3694">
        <v>1.2</v>
      </c>
      <c r="J3694">
        <v>1.0549999999999999</v>
      </c>
      <c r="K3694">
        <v>106.5</v>
      </c>
      <c r="L3694">
        <v>1.038</v>
      </c>
      <c r="M3694">
        <v>109.6</v>
      </c>
      <c r="N3694">
        <v>1.6999999999999904E-2</v>
      </c>
      <c r="O3694">
        <v>-3.0999999999999943</v>
      </c>
      <c r="P3694">
        <v>76.8</v>
      </c>
      <c r="Q3694">
        <v>75.599999999999994</v>
      </c>
      <c r="R3694">
        <v>1.2000000000000028</v>
      </c>
      <c r="S3694">
        <v>1.135</v>
      </c>
      <c r="T3694">
        <v>1.0940000000000001</v>
      </c>
      <c r="U3694">
        <v>4.0999999999999925E-2</v>
      </c>
      <c r="V3694">
        <v>0.45300000000000001</v>
      </c>
      <c r="W3694">
        <v>0.44500000000000001</v>
      </c>
      <c r="X3694">
        <v>8.0000000000000071E-3</v>
      </c>
      <c r="Y3694">
        <v>0.35099999999999998</v>
      </c>
      <c r="Z3694">
        <v>0.74099999999999999</v>
      </c>
      <c r="AA3694">
        <v>0.48499999999999999</v>
      </c>
      <c r="AB3694">
        <v>9.2999999999999999E-2</v>
      </c>
      <c r="AC3694">
        <v>0.16900000000000001</v>
      </c>
      <c r="AD3694">
        <v>0.182</v>
      </c>
      <c r="AE3694">
        <v>1.2999999999999984E-2</v>
      </c>
      <c r="AF3694">
        <v>4.5999999999999999E-2</v>
      </c>
      <c r="AG3694">
        <v>0.23699999999999999</v>
      </c>
      <c r="AI3694">
        <v>2019</v>
      </c>
    </row>
    <row r="3695" spans="2:35" x14ac:dyDescent="0.2">
      <c r="D3695" t="s">
        <v>35</v>
      </c>
      <c r="E3695" t="s">
        <v>35</v>
      </c>
      <c r="F3695" t="s">
        <v>35</v>
      </c>
      <c r="G3695" t="s">
        <v>36</v>
      </c>
      <c r="H3695" t="s">
        <v>35</v>
      </c>
      <c r="I3695" t="s">
        <v>35</v>
      </c>
      <c r="J3695" t="s">
        <v>35</v>
      </c>
      <c r="K3695" t="s">
        <v>35</v>
      </c>
      <c r="L3695" t="s">
        <v>35</v>
      </c>
      <c r="M3695" t="s">
        <v>35</v>
      </c>
      <c r="N3695" t="s">
        <v>35</v>
      </c>
      <c r="O3695" t="s">
        <v>35</v>
      </c>
      <c r="P3695" t="s">
        <v>35</v>
      </c>
      <c r="Q3695" t="s">
        <v>35</v>
      </c>
      <c r="R3695" t="s">
        <v>35</v>
      </c>
      <c r="S3695" t="s">
        <v>36</v>
      </c>
      <c r="T3695" t="s">
        <v>35</v>
      </c>
      <c r="U3695" t="s">
        <v>35</v>
      </c>
      <c r="V3695" t="s">
        <v>35</v>
      </c>
      <c r="W3695" t="s">
        <v>35</v>
      </c>
      <c r="X3695" t="s">
        <v>35</v>
      </c>
      <c r="Y3695" t="s">
        <v>35</v>
      </c>
      <c r="Z3695" t="s">
        <v>35</v>
      </c>
      <c r="AA3695" t="s">
        <v>35</v>
      </c>
      <c r="AB3695" t="s">
        <v>36</v>
      </c>
      <c r="AC3695" t="s">
        <v>35</v>
      </c>
      <c r="AD3695" t="s">
        <v>36</v>
      </c>
      <c r="AE3695" t="s">
        <v>36</v>
      </c>
      <c r="AF3695" t="s">
        <v>35</v>
      </c>
      <c r="AG3695" t="s">
        <v>35</v>
      </c>
      <c r="AI3695">
        <v>2019</v>
      </c>
    </row>
    <row r="3696" spans="2:35" x14ac:dyDescent="0.2">
      <c r="AI3696">
        <v>2019</v>
      </c>
    </row>
    <row r="3697" spans="2:35" x14ac:dyDescent="0.2">
      <c r="B3697" t="s">
        <v>0</v>
      </c>
      <c r="C3697" t="s">
        <v>1</v>
      </c>
      <c r="D3697" t="s">
        <v>2</v>
      </c>
      <c r="E3697" t="s">
        <v>3</v>
      </c>
      <c r="F3697" t="s">
        <v>4</v>
      </c>
      <c r="G3697" t="s">
        <v>5</v>
      </c>
      <c r="H3697" t="s">
        <v>6</v>
      </c>
      <c r="I3697" t="s">
        <v>7</v>
      </c>
      <c r="J3697" t="s">
        <v>8</v>
      </c>
      <c r="K3697" t="s">
        <v>9</v>
      </c>
      <c r="L3697" t="s">
        <v>10</v>
      </c>
      <c r="M3697" t="s">
        <v>11</v>
      </c>
      <c r="N3697" t="s">
        <v>12</v>
      </c>
      <c r="O3697" t="s">
        <v>13</v>
      </c>
      <c r="P3697" t="s">
        <v>14</v>
      </c>
      <c r="Q3697" t="s">
        <v>15</v>
      </c>
      <c r="R3697" t="s">
        <v>16</v>
      </c>
      <c r="S3697" t="s">
        <v>17</v>
      </c>
      <c r="T3697" t="s">
        <v>18</v>
      </c>
      <c r="U3697" t="s">
        <v>19</v>
      </c>
      <c r="V3697" t="s">
        <v>20</v>
      </c>
      <c r="W3697" t="s">
        <v>21</v>
      </c>
      <c r="X3697" t="s">
        <v>22</v>
      </c>
      <c r="Y3697" t="s">
        <v>23</v>
      </c>
      <c r="Z3697" t="s">
        <v>24</v>
      </c>
      <c r="AA3697" t="s">
        <v>25</v>
      </c>
      <c r="AB3697" t="s">
        <v>26</v>
      </c>
      <c r="AC3697" t="s">
        <v>27</v>
      </c>
      <c r="AD3697" t="s">
        <v>28</v>
      </c>
      <c r="AE3697" t="s">
        <v>29</v>
      </c>
      <c r="AF3697" t="s">
        <v>30</v>
      </c>
      <c r="AG3697" t="s">
        <v>31</v>
      </c>
      <c r="AI3697">
        <v>2019</v>
      </c>
    </row>
    <row r="3698" spans="2:35" x14ac:dyDescent="0.2">
      <c r="B3698" t="s">
        <v>0</v>
      </c>
      <c r="C3698" t="s">
        <v>110</v>
      </c>
      <c r="D3698">
        <v>0.60899999999999999</v>
      </c>
      <c r="E3698">
        <v>0.76500000000000001</v>
      </c>
      <c r="F3698">
        <v>0.75</v>
      </c>
      <c r="G3698">
        <v>5.3</v>
      </c>
      <c r="H3698">
        <v>6.8</v>
      </c>
      <c r="I3698">
        <v>5.4</v>
      </c>
      <c r="J3698">
        <v>1.0109999999999999</v>
      </c>
      <c r="K3698">
        <v>107</v>
      </c>
      <c r="L3698">
        <v>0.93200000000000005</v>
      </c>
      <c r="M3698">
        <v>93.6</v>
      </c>
      <c r="N3698">
        <v>7.8999999999999848E-2</v>
      </c>
      <c r="O3698">
        <v>13.400000000000006</v>
      </c>
      <c r="P3698">
        <v>69.8</v>
      </c>
      <c r="Q3698">
        <v>64.400000000000006</v>
      </c>
      <c r="R3698">
        <v>5.3999999999999915</v>
      </c>
      <c r="S3698">
        <v>1.103</v>
      </c>
      <c r="T3698">
        <v>1.022</v>
      </c>
      <c r="U3698">
        <v>8.0999999999999961E-2</v>
      </c>
      <c r="V3698">
        <v>0.45300000000000001</v>
      </c>
      <c r="W3698">
        <v>0.41399999999999998</v>
      </c>
      <c r="X3698">
        <v>3.9000000000000035E-2</v>
      </c>
      <c r="Y3698">
        <v>0.34599999999999997</v>
      </c>
      <c r="Z3698">
        <v>0.69399999999999995</v>
      </c>
      <c r="AA3698">
        <v>0.48099999999999998</v>
      </c>
      <c r="AB3698">
        <v>0.13</v>
      </c>
      <c r="AC3698">
        <v>0.193</v>
      </c>
      <c r="AD3698">
        <v>0.23499999999999999</v>
      </c>
      <c r="AE3698">
        <v>4.1999999999999982E-2</v>
      </c>
      <c r="AF3698">
        <v>0.105</v>
      </c>
      <c r="AG3698">
        <v>0.26600000000000001</v>
      </c>
      <c r="AI3698">
        <v>2019</v>
      </c>
    </row>
    <row r="3699" spans="2:35" x14ac:dyDescent="0.2">
      <c r="B3699" t="s">
        <v>33</v>
      </c>
      <c r="C3699" t="s">
        <v>111</v>
      </c>
      <c r="D3699">
        <v>0.60399999999999998</v>
      </c>
      <c r="E3699">
        <v>0.81799999999999995</v>
      </c>
      <c r="F3699">
        <v>0.57099999999999995</v>
      </c>
      <c r="G3699">
        <v>0.4</v>
      </c>
      <c r="H3699">
        <v>14.5</v>
      </c>
      <c r="I3699">
        <v>11.9</v>
      </c>
      <c r="J3699">
        <v>1.095</v>
      </c>
      <c r="K3699">
        <v>113</v>
      </c>
      <c r="L3699">
        <v>0.93</v>
      </c>
      <c r="M3699">
        <v>96.3</v>
      </c>
      <c r="N3699">
        <v>0.16499999999999992</v>
      </c>
      <c r="O3699">
        <v>16.700000000000003</v>
      </c>
      <c r="P3699">
        <v>79</v>
      </c>
      <c r="Q3699">
        <v>67.099999999999994</v>
      </c>
      <c r="R3699">
        <v>11.900000000000006</v>
      </c>
      <c r="S3699">
        <v>1.159</v>
      </c>
      <c r="T3699">
        <v>1.0029999999999999</v>
      </c>
      <c r="U3699">
        <v>0.15600000000000014</v>
      </c>
      <c r="V3699">
        <v>0.47499999999999998</v>
      </c>
      <c r="W3699">
        <v>0.39200000000000002</v>
      </c>
      <c r="X3699">
        <v>8.2999999999999963E-2</v>
      </c>
      <c r="Y3699">
        <v>0.35699999999999998</v>
      </c>
      <c r="Z3699">
        <v>0.748</v>
      </c>
      <c r="AA3699">
        <v>0.56200000000000006</v>
      </c>
      <c r="AB3699">
        <v>8.4000000000000005E-2</v>
      </c>
      <c r="AC3699">
        <v>0.17399999999999999</v>
      </c>
      <c r="AD3699">
        <v>0.16600000000000001</v>
      </c>
      <c r="AE3699">
        <v>-7.9999999999999793E-3</v>
      </c>
      <c r="AF3699">
        <v>7.3999999999999996E-2</v>
      </c>
      <c r="AG3699">
        <v>0.25900000000000001</v>
      </c>
      <c r="AI3699">
        <v>2019</v>
      </c>
    </row>
    <row r="3700" spans="2:35" x14ac:dyDescent="0.2">
      <c r="D3700" t="s">
        <v>35</v>
      </c>
      <c r="E3700" t="s">
        <v>36</v>
      </c>
      <c r="F3700" t="s">
        <v>35</v>
      </c>
      <c r="G3700" t="s">
        <v>36</v>
      </c>
      <c r="H3700" t="s">
        <v>36</v>
      </c>
      <c r="I3700" t="s">
        <v>36</v>
      </c>
      <c r="J3700" t="s">
        <v>36</v>
      </c>
      <c r="K3700" t="s">
        <v>36</v>
      </c>
      <c r="L3700" t="s">
        <v>36</v>
      </c>
      <c r="M3700" t="s">
        <v>35</v>
      </c>
      <c r="N3700" t="s">
        <v>36</v>
      </c>
      <c r="O3700" t="s">
        <v>36</v>
      </c>
      <c r="P3700" t="s">
        <v>36</v>
      </c>
      <c r="Q3700" t="s">
        <v>35</v>
      </c>
      <c r="R3700" t="s">
        <v>36</v>
      </c>
      <c r="S3700" t="s">
        <v>36</v>
      </c>
      <c r="T3700" t="s">
        <v>36</v>
      </c>
      <c r="U3700" t="s">
        <v>36</v>
      </c>
      <c r="V3700" t="s">
        <v>36</v>
      </c>
      <c r="W3700" t="s">
        <v>36</v>
      </c>
      <c r="X3700" t="s">
        <v>36</v>
      </c>
      <c r="Y3700" t="s">
        <v>36</v>
      </c>
      <c r="Z3700" t="s">
        <v>36</v>
      </c>
      <c r="AA3700" t="s">
        <v>36</v>
      </c>
      <c r="AB3700" t="s">
        <v>35</v>
      </c>
      <c r="AC3700" t="s">
        <v>36</v>
      </c>
      <c r="AD3700" t="s">
        <v>35</v>
      </c>
      <c r="AE3700" t="s">
        <v>35</v>
      </c>
      <c r="AF3700" t="s">
        <v>35</v>
      </c>
      <c r="AG3700" t="s">
        <v>36</v>
      </c>
      <c r="AI3700">
        <v>2019</v>
      </c>
    </row>
    <row r="3701" spans="2:35" x14ac:dyDescent="0.2">
      <c r="AI3701">
        <v>2019</v>
      </c>
    </row>
    <row r="3702" spans="2:35" x14ac:dyDescent="0.2">
      <c r="B3702" t="s">
        <v>0</v>
      </c>
      <c r="C3702" t="s">
        <v>1</v>
      </c>
      <c r="D3702" t="s">
        <v>2</v>
      </c>
      <c r="E3702" t="s">
        <v>3</v>
      </c>
      <c r="F3702" t="s">
        <v>4</v>
      </c>
      <c r="G3702" t="s">
        <v>5</v>
      </c>
      <c r="H3702" t="s">
        <v>6</v>
      </c>
      <c r="I3702" t="s">
        <v>7</v>
      </c>
      <c r="J3702" t="s">
        <v>8</v>
      </c>
      <c r="K3702" t="s">
        <v>9</v>
      </c>
      <c r="L3702" t="s">
        <v>10</v>
      </c>
      <c r="M3702" t="s">
        <v>11</v>
      </c>
      <c r="N3702" t="s">
        <v>12</v>
      </c>
      <c r="O3702" t="s">
        <v>13</v>
      </c>
      <c r="P3702" t="s">
        <v>14</v>
      </c>
      <c r="Q3702" t="s">
        <v>15</v>
      </c>
      <c r="R3702" t="s">
        <v>16</v>
      </c>
      <c r="S3702" t="s">
        <v>17</v>
      </c>
      <c r="T3702" t="s">
        <v>18</v>
      </c>
      <c r="U3702" t="s">
        <v>19</v>
      </c>
      <c r="V3702" t="s">
        <v>20</v>
      </c>
      <c r="W3702" t="s">
        <v>21</v>
      </c>
      <c r="X3702" t="s">
        <v>22</v>
      </c>
      <c r="Y3702" t="s">
        <v>23</v>
      </c>
      <c r="Z3702" t="s">
        <v>24</v>
      </c>
      <c r="AA3702" t="s">
        <v>25</v>
      </c>
      <c r="AB3702" t="s">
        <v>26</v>
      </c>
      <c r="AC3702" t="s">
        <v>27</v>
      </c>
      <c r="AD3702" t="s">
        <v>28</v>
      </c>
      <c r="AE3702" t="s">
        <v>29</v>
      </c>
      <c r="AF3702" t="s">
        <v>30</v>
      </c>
      <c r="AG3702" t="s">
        <v>31</v>
      </c>
      <c r="AI3702">
        <v>2019</v>
      </c>
    </row>
    <row r="3703" spans="2:35" x14ac:dyDescent="0.2">
      <c r="B3703" t="s">
        <v>0</v>
      </c>
      <c r="C3703" t="s">
        <v>255</v>
      </c>
      <c r="D3703">
        <v>0.61899999999999999</v>
      </c>
      <c r="E3703">
        <v>0.73499999999999999</v>
      </c>
      <c r="F3703">
        <v>0.6</v>
      </c>
      <c r="G3703">
        <v>7</v>
      </c>
      <c r="H3703">
        <v>18.100000000000001</v>
      </c>
      <c r="I3703">
        <v>10.3</v>
      </c>
      <c r="J3703">
        <v>1.111</v>
      </c>
      <c r="K3703">
        <v>119.6</v>
      </c>
      <c r="L3703">
        <v>0.96599999999999997</v>
      </c>
      <c r="M3703">
        <v>96.2</v>
      </c>
      <c r="N3703">
        <v>0.14500000000000002</v>
      </c>
      <c r="O3703">
        <v>23.399999999999991</v>
      </c>
      <c r="P3703">
        <v>78.900000000000006</v>
      </c>
      <c r="Q3703">
        <v>68.599999999999994</v>
      </c>
      <c r="R3703">
        <v>10.300000000000011</v>
      </c>
      <c r="S3703">
        <v>1.1379999999999999</v>
      </c>
      <c r="T3703">
        <v>1.1040000000000001</v>
      </c>
      <c r="U3703">
        <v>3.3999999999999808E-2</v>
      </c>
      <c r="V3703">
        <v>0.44700000000000001</v>
      </c>
      <c r="W3703">
        <v>0.439</v>
      </c>
      <c r="X3703">
        <v>8.0000000000000071E-3</v>
      </c>
      <c r="Y3703">
        <v>0.38100000000000001</v>
      </c>
      <c r="Z3703">
        <v>0.71599999999999997</v>
      </c>
      <c r="AA3703">
        <v>0.49099999999999999</v>
      </c>
      <c r="AB3703">
        <v>0.13100000000000001</v>
      </c>
      <c r="AC3703">
        <v>0.17100000000000001</v>
      </c>
      <c r="AD3703">
        <v>0.247</v>
      </c>
      <c r="AE3703">
        <v>7.5999999999999984E-2</v>
      </c>
      <c r="AF3703">
        <v>8.8999999999999996E-2</v>
      </c>
      <c r="AG3703">
        <v>0.25800000000000001</v>
      </c>
      <c r="AI3703">
        <v>2019</v>
      </c>
    </row>
    <row r="3704" spans="2:35" x14ac:dyDescent="0.2">
      <c r="B3704" t="s">
        <v>33</v>
      </c>
      <c r="C3704" t="s">
        <v>132</v>
      </c>
      <c r="D3704">
        <v>0.58099999999999996</v>
      </c>
      <c r="E3704">
        <v>0.875</v>
      </c>
      <c r="F3704">
        <v>0.8</v>
      </c>
      <c r="G3704">
        <v>-4.3</v>
      </c>
      <c r="H3704">
        <v>10.9</v>
      </c>
      <c r="I3704">
        <v>12.8</v>
      </c>
      <c r="J3704">
        <v>1.1279999999999999</v>
      </c>
      <c r="K3704">
        <v>112.6</v>
      </c>
      <c r="L3704">
        <v>0.94099999999999995</v>
      </c>
      <c r="M3704">
        <v>99</v>
      </c>
      <c r="N3704">
        <v>0.18699999999999994</v>
      </c>
      <c r="O3704">
        <v>13.599999999999994</v>
      </c>
      <c r="P3704">
        <v>77.7</v>
      </c>
      <c r="Q3704">
        <v>64.8</v>
      </c>
      <c r="R3704">
        <v>12.900000000000006</v>
      </c>
      <c r="S3704">
        <v>1.1279999999999999</v>
      </c>
      <c r="T3704">
        <v>1.0429999999999999</v>
      </c>
      <c r="U3704">
        <v>8.4999999999999964E-2</v>
      </c>
      <c r="V3704">
        <v>0.46100000000000002</v>
      </c>
      <c r="W3704">
        <v>0.42199999999999999</v>
      </c>
      <c r="X3704">
        <v>3.9000000000000035E-2</v>
      </c>
      <c r="Y3704">
        <v>0.34100000000000003</v>
      </c>
      <c r="Z3704">
        <v>0.67300000000000004</v>
      </c>
      <c r="AA3704">
        <v>0.56699999999999995</v>
      </c>
      <c r="AB3704">
        <v>0.08</v>
      </c>
      <c r="AC3704">
        <v>0.17499999999999999</v>
      </c>
      <c r="AD3704">
        <v>0.19</v>
      </c>
      <c r="AE3704">
        <v>1.5000000000000013E-2</v>
      </c>
      <c r="AF3704">
        <v>4.5999999999999999E-2</v>
      </c>
      <c r="AG3704">
        <v>0.26</v>
      </c>
      <c r="AI3704">
        <v>2019</v>
      </c>
    </row>
    <row r="3705" spans="2:35" x14ac:dyDescent="0.2">
      <c r="D3705" t="s">
        <v>35</v>
      </c>
      <c r="E3705" t="s">
        <v>36</v>
      </c>
      <c r="F3705" t="s">
        <v>36</v>
      </c>
      <c r="G3705" t="s">
        <v>36</v>
      </c>
      <c r="H3705" t="s">
        <v>35</v>
      </c>
      <c r="I3705" t="s">
        <v>36</v>
      </c>
      <c r="J3705" t="s">
        <v>36</v>
      </c>
      <c r="K3705" t="s">
        <v>35</v>
      </c>
      <c r="L3705" t="s">
        <v>36</v>
      </c>
      <c r="M3705" t="s">
        <v>35</v>
      </c>
      <c r="N3705" t="s">
        <v>36</v>
      </c>
      <c r="O3705" t="s">
        <v>35</v>
      </c>
      <c r="P3705" t="s">
        <v>35</v>
      </c>
      <c r="Q3705" t="s">
        <v>36</v>
      </c>
      <c r="R3705" t="s">
        <v>36</v>
      </c>
      <c r="S3705" t="s">
        <v>35</v>
      </c>
      <c r="T3705" t="s">
        <v>36</v>
      </c>
      <c r="U3705" t="s">
        <v>36</v>
      </c>
      <c r="V3705" t="s">
        <v>36</v>
      </c>
      <c r="W3705" t="s">
        <v>36</v>
      </c>
      <c r="X3705" t="s">
        <v>36</v>
      </c>
      <c r="Y3705" t="s">
        <v>35</v>
      </c>
      <c r="Z3705" t="s">
        <v>35</v>
      </c>
      <c r="AA3705" t="s">
        <v>36</v>
      </c>
      <c r="AB3705" t="s">
        <v>35</v>
      </c>
      <c r="AC3705" t="s">
        <v>35</v>
      </c>
      <c r="AD3705" t="s">
        <v>35</v>
      </c>
      <c r="AE3705" t="s">
        <v>35</v>
      </c>
      <c r="AF3705" t="s">
        <v>35</v>
      </c>
      <c r="AG3705" t="s">
        <v>35</v>
      </c>
      <c r="AI3705">
        <v>2019</v>
      </c>
    </row>
    <row r="3706" spans="2:35" x14ac:dyDescent="0.2">
      <c r="AI3706">
        <v>2019</v>
      </c>
    </row>
    <row r="3707" spans="2:35" x14ac:dyDescent="0.2">
      <c r="B3707" t="s">
        <v>0</v>
      </c>
      <c r="C3707" t="s">
        <v>1</v>
      </c>
      <c r="D3707" t="s">
        <v>2</v>
      </c>
      <c r="E3707" t="s">
        <v>3</v>
      </c>
      <c r="F3707" t="s">
        <v>4</v>
      </c>
      <c r="G3707" t="s">
        <v>5</v>
      </c>
      <c r="H3707" t="s">
        <v>6</v>
      </c>
      <c r="I3707" t="s">
        <v>7</v>
      </c>
      <c r="J3707" t="s">
        <v>8</v>
      </c>
      <c r="K3707" t="s">
        <v>9</v>
      </c>
      <c r="L3707" t="s">
        <v>10</v>
      </c>
      <c r="M3707" t="s">
        <v>11</v>
      </c>
      <c r="N3707" t="s">
        <v>12</v>
      </c>
      <c r="O3707" t="s">
        <v>13</v>
      </c>
      <c r="P3707" t="s">
        <v>14</v>
      </c>
      <c r="Q3707" t="s">
        <v>15</v>
      </c>
      <c r="R3707" t="s">
        <v>16</v>
      </c>
      <c r="S3707" t="s">
        <v>17</v>
      </c>
      <c r="T3707" t="s">
        <v>18</v>
      </c>
      <c r="U3707" t="s">
        <v>19</v>
      </c>
      <c r="V3707" t="s">
        <v>20</v>
      </c>
      <c r="W3707" t="s">
        <v>21</v>
      </c>
      <c r="X3707" t="s">
        <v>22</v>
      </c>
      <c r="Y3707" t="s">
        <v>23</v>
      </c>
      <c r="Z3707" t="s">
        <v>24</v>
      </c>
      <c r="AA3707" t="s">
        <v>25</v>
      </c>
      <c r="AB3707" t="s">
        <v>26</v>
      </c>
      <c r="AC3707" t="s">
        <v>27</v>
      </c>
      <c r="AD3707" t="s">
        <v>28</v>
      </c>
      <c r="AE3707" t="s">
        <v>29</v>
      </c>
      <c r="AF3707" t="s">
        <v>30</v>
      </c>
      <c r="AG3707" t="s">
        <v>31</v>
      </c>
      <c r="AI3707">
        <v>2019</v>
      </c>
    </row>
    <row r="3708" spans="2:35" x14ac:dyDescent="0.2">
      <c r="B3708" t="s">
        <v>0</v>
      </c>
      <c r="C3708" t="s">
        <v>51</v>
      </c>
      <c r="D3708">
        <v>0.65700000000000003</v>
      </c>
      <c r="E3708">
        <v>0.73499999999999999</v>
      </c>
      <c r="F3708">
        <v>0.8</v>
      </c>
      <c r="G3708">
        <v>10.9</v>
      </c>
      <c r="H3708">
        <v>14.7</v>
      </c>
      <c r="I3708">
        <v>5.3</v>
      </c>
      <c r="J3708">
        <v>1.042</v>
      </c>
      <c r="K3708">
        <v>112.7</v>
      </c>
      <c r="L3708">
        <v>0.96799999999999997</v>
      </c>
      <c r="M3708">
        <v>92</v>
      </c>
      <c r="N3708">
        <v>7.4000000000000066E-2</v>
      </c>
      <c r="O3708">
        <v>20.700000000000003</v>
      </c>
      <c r="P3708">
        <v>75.400000000000006</v>
      </c>
      <c r="Q3708">
        <v>70.099999999999994</v>
      </c>
      <c r="R3708">
        <v>5.3000000000000114</v>
      </c>
      <c r="S3708">
        <v>1.1040000000000001</v>
      </c>
      <c r="T3708">
        <v>1.0109999999999999</v>
      </c>
      <c r="U3708">
        <v>9.3000000000000194E-2</v>
      </c>
      <c r="V3708">
        <v>0.46200000000000002</v>
      </c>
      <c r="W3708">
        <v>0.40799999999999997</v>
      </c>
      <c r="X3708">
        <v>5.4000000000000048E-2</v>
      </c>
      <c r="Y3708">
        <v>0.35</v>
      </c>
      <c r="Z3708">
        <v>0.69699999999999995</v>
      </c>
      <c r="AA3708">
        <v>0.51700000000000002</v>
      </c>
      <c r="AB3708">
        <v>9.5000000000000001E-2</v>
      </c>
      <c r="AC3708">
        <v>0.18</v>
      </c>
      <c r="AD3708">
        <v>0.17799999999999999</v>
      </c>
      <c r="AE3708">
        <v>-2.0000000000000018E-3</v>
      </c>
      <c r="AF3708">
        <v>6.4000000000000001E-2</v>
      </c>
      <c r="AG3708">
        <v>0.23300000000000001</v>
      </c>
      <c r="AI3708">
        <v>2019</v>
      </c>
    </row>
    <row r="3709" spans="2:35" x14ac:dyDescent="0.2">
      <c r="B3709" t="s">
        <v>33</v>
      </c>
      <c r="C3709" t="s">
        <v>213</v>
      </c>
      <c r="D3709">
        <v>0.57399999999999995</v>
      </c>
      <c r="E3709">
        <v>0.69699999999999995</v>
      </c>
      <c r="F3709">
        <v>0.375</v>
      </c>
      <c r="G3709">
        <v>0.6</v>
      </c>
      <c r="H3709">
        <v>8.3000000000000007</v>
      </c>
      <c r="I3709">
        <v>5.8</v>
      </c>
      <c r="J3709">
        <v>1.113</v>
      </c>
      <c r="K3709">
        <v>111.5</v>
      </c>
      <c r="L3709">
        <v>1.028</v>
      </c>
      <c r="M3709">
        <v>102.7</v>
      </c>
      <c r="N3709">
        <v>8.4999999999999964E-2</v>
      </c>
      <c r="O3709">
        <v>8.7999999999999972</v>
      </c>
      <c r="P3709">
        <v>76.099999999999994</v>
      </c>
      <c r="Q3709">
        <v>70.3</v>
      </c>
      <c r="R3709">
        <v>5.7999999999999972</v>
      </c>
      <c r="S3709">
        <v>1.206</v>
      </c>
      <c r="T3709">
        <v>1.0940000000000001</v>
      </c>
      <c r="U3709">
        <v>0.11199999999999988</v>
      </c>
      <c r="V3709">
        <v>0.48199999999999998</v>
      </c>
      <c r="W3709">
        <v>0.45700000000000002</v>
      </c>
      <c r="X3709">
        <v>2.4999999999999967E-2</v>
      </c>
      <c r="Y3709">
        <v>0.38800000000000001</v>
      </c>
      <c r="Z3709">
        <v>0.751</v>
      </c>
      <c r="AA3709">
        <v>0.501</v>
      </c>
      <c r="AB3709">
        <v>0.09</v>
      </c>
      <c r="AC3709">
        <v>0.16400000000000001</v>
      </c>
      <c r="AD3709">
        <v>0.16400000000000001</v>
      </c>
      <c r="AE3709">
        <v>0</v>
      </c>
      <c r="AF3709">
        <v>3.7999999999999999E-2</v>
      </c>
      <c r="AG3709">
        <v>0.23400000000000001</v>
      </c>
      <c r="AI3709">
        <v>2019</v>
      </c>
    </row>
    <row r="3710" spans="2:35" x14ac:dyDescent="0.2">
      <c r="D3710" t="s">
        <v>35</v>
      </c>
      <c r="E3710" t="s">
        <v>35</v>
      </c>
      <c r="F3710" t="s">
        <v>35</v>
      </c>
      <c r="G3710" t="s">
        <v>36</v>
      </c>
      <c r="H3710" t="s">
        <v>35</v>
      </c>
      <c r="I3710" t="s">
        <v>36</v>
      </c>
      <c r="J3710" t="s">
        <v>36</v>
      </c>
      <c r="K3710" t="s">
        <v>35</v>
      </c>
      <c r="L3710" t="s">
        <v>35</v>
      </c>
      <c r="M3710" t="s">
        <v>35</v>
      </c>
      <c r="N3710" t="s">
        <v>36</v>
      </c>
      <c r="O3710" t="s">
        <v>35</v>
      </c>
      <c r="P3710" t="s">
        <v>36</v>
      </c>
      <c r="Q3710" t="s">
        <v>35</v>
      </c>
      <c r="R3710" t="s">
        <v>36</v>
      </c>
      <c r="S3710" t="s">
        <v>36</v>
      </c>
      <c r="T3710" t="s">
        <v>35</v>
      </c>
      <c r="U3710" t="s">
        <v>36</v>
      </c>
      <c r="V3710" t="s">
        <v>36</v>
      </c>
      <c r="W3710" t="s">
        <v>35</v>
      </c>
      <c r="X3710" t="s">
        <v>35</v>
      </c>
      <c r="Y3710" t="s">
        <v>36</v>
      </c>
      <c r="Z3710" t="s">
        <v>36</v>
      </c>
      <c r="AA3710" t="s">
        <v>35</v>
      </c>
      <c r="AB3710" t="s">
        <v>35</v>
      </c>
      <c r="AC3710" t="s">
        <v>36</v>
      </c>
      <c r="AD3710" t="s">
        <v>35</v>
      </c>
      <c r="AE3710" t="s">
        <v>36</v>
      </c>
      <c r="AF3710" t="s">
        <v>35</v>
      </c>
      <c r="AG3710" t="s">
        <v>35</v>
      </c>
      <c r="AI3710">
        <v>2019</v>
      </c>
    </row>
    <row r="3711" spans="2:35" x14ac:dyDescent="0.2">
      <c r="AI3711">
        <v>2019</v>
      </c>
    </row>
    <row r="3712" spans="2:35" x14ac:dyDescent="0.2">
      <c r="B3712" t="s">
        <v>0</v>
      </c>
      <c r="C3712" t="s">
        <v>1</v>
      </c>
      <c r="D3712" t="s">
        <v>2</v>
      </c>
      <c r="E3712" t="s">
        <v>3</v>
      </c>
      <c r="F3712" t="s">
        <v>4</v>
      </c>
      <c r="G3712" t="s">
        <v>5</v>
      </c>
      <c r="H3712" t="s">
        <v>6</v>
      </c>
      <c r="I3712" t="s">
        <v>7</v>
      </c>
      <c r="J3712" t="s">
        <v>8</v>
      </c>
      <c r="K3712" t="s">
        <v>9</v>
      </c>
      <c r="L3712" t="s">
        <v>10</v>
      </c>
      <c r="M3712" t="s">
        <v>11</v>
      </c>
      <c r="N3712" t="s">
        <v>12</v>
      </c>
      <c r="O3712" t="s">
        <v>13</v>
      </c>
      <c r="P3712" t="s">
        <v>14</v>
      </c>
      <c r="Q3712" t="s">
        <v>15</v>
      </c>
      <c r="R3712" t="s">
        <v>16</v>
      </c>
      <c r="S3712" t="s">
        <v>17</v>
      </c>
      <c r="T3712" t="s">
        <v>18</v>
      </c>
      <c r="U3712" t="s">
        <v>19</v>
      </c>
      <c r="V3712" t="s">
        <v>20</v>
      </c>
      <c r="W3712" t="s">
        <v>21</v>
      </c>
      <c r="X3712" t="s">
        <v>22</v>
      </c>
      <c r="Y3712" t="s">
        <v>23</v>
      </c>
      <c r="Z3712" t="s">
        <v>24</v>
      </c>
      <c r="AA3712" t="s">
        <v>25</v>
      </c>
      <c r="AB3712" t="s">
        <v>26</v>
      </c>
      <c r="AC3712" t="s">
        <v>27</v>
      </c>
      <c r="AD3712" t="s">
        <v>28</v>
      </c>
      <c r="AE3712" t="s">
        <v>29</v>
      </c>
      <c r="AF3712" t="s">
        <v>30</v>
      </c>
      <c r="AG3712" t="s">
        <v>31</v>
      </c>
      <c r="AI3712">
        <v>2019</v>
      </c>
    </row>
    <row r="3713" spans="2:35" x14ac:dyDescent="0.2">
      <c r="B3713" t="s">
        <v>0</v>
      </c>
      <c r="C3713" t="s">
        <v>100</v>
      </c>
      <c r="D3713">
        <v>0.55500000000000005</v>
      </c>
      <c r="E3713">
        <v>0.57599999999999996</v>
      </c>
      <c r="F3713">
        <v>0.8</v>
      </c>
      <c r="G3713">
        <v>8.4</v>
      </c>
      <c r="H3713">
        <v>7.7</v>
      </c>
      <c r="I3713">
        <v>3.4</v>
      </c>
      <c r="J3713">
        <v>1.0169999999999999</v>
      </c>
      <c r="K3713">
        <v>109.3</v>
      </c>
      <c r="L3713">
        <v>0.96699999999999997</v>
      </c>
      <c r="M3713">
        <v>94.2</v>
      </c>
      <c r="N3713">
        <v>4.9999999999999933E-2</v>
      </c>
      <c r="O3713">
        <v>15.099999999999994</v>
      </c>
      <c r="P3713">
        <v>69.599999999999994</v>
      </c>
      <c r="Q3713">
        <v>66.2</v>
      </c>
      <c r="R3713">
        <v>3.3999999999999915</v>
      </c>
      <c r="S3713">
        <v>1.085</v>
      </c>
      <c r="T3713">
        <v>1.0429999999999999</v>
      </c>
      <c r="U3713">
        <v>4.2000000000000037E-2</v>
      </c>
      <c r="V3713">
        <v>0.437</v>
      </c>
      <c r="W3713">
        <v>0.42</v>
      </c>
      <c r="X3713">
        <v>1.7000000000000015E-2</v>
      </c>
      <c r="Y3713">
        <v>0.34300000000000003</v>
      </c>
      <c r="Z3713">
        <v>0.73399999999999999</v>
      </c>
      <c r="AA3713">
        <v>0.51</v>
      </c>
      <c r="AB3713">
        <v>8.5999999999999993E-2</v>
      </c>
      <c r="AC3713">
        <v>0.183</v>
      </c>
      <c r="AD3713">
        <v>0.18</v>
      </c>
      <c r="AE3713">
        <v>-3.0000000000000027E-3</v>
      </c>
      <c r="AF3713">
        <v>4.5999999999999999E-2</v>
      </c>
      <c r="AG3713">
        <v>0.26200000000000001</v>
      </c>
      <c r="AI3713">
        <v>2019</v>
      </c>
    </row>
    <row r="3714" spans="2:35" x14ac:dyDescent="0.2">
      <c r="B3714" t="s">
        <v>33</v>
      </c>
      <c r="C3714" t="s">
        <v>165</v>
      </c>
      <c r="D3714">
        <v>0.6</v>
      </c>
      <c r="E3714">
        <v>0.67600000000000005</v>
      </c>
      <c r="F3714">
        <v>0.4</v>
      </c>
      <c r="G3714">
        <v>7.6</v>
      </c>
      <c r="H3714">
        <v>15.1</v>
      </c>
      <c r="I3714">
        <v>9.1</v>
      </c>
      <c r="J3714">
        <v>1.107</v>
      </c>
      <c r="K3714">
        <v>119</v>
      </c>
      <c r="L3714">
        <v>0.97699999999999998</v>
      </c>
      <c r="M3714">
        <v>97.1</v>
      </c>
      <c r="N3714">
        <v>0.13</v>
      </c>
      <c r="O3714">
        <v>21.900000000000006</v>
      </c>
      <c r="P3714">
        <v>77.400000000000006</v>
      </c>
      <c r="Q3714">
        <v>68.3</v>
      </c>
      <c r="R3714">
        <v>9.1000000000000085</v>
      </c>
      <c r="S3714">
        <v>1.1539999999999999</v>
      </c>
      <c r="T3714">
        <v>1.024</v>
      </c>
      <c r="U3714">
        <v>0.12999999999999989</v>
      </c>
      <c r="V3714">
        <v>0.47699999999999998</v>
      </c>
      <c r="W3714">
        <v>0.41899999999999998</v>
      </c>
      <c r="X3714">
        <v>5.7999999999999996E-2</v>
      </c>
      <c r="Y3714">
        <v>0.36499999999999999</v>
      </c>
      <c r="Z3714">
        <v>0.73199999999999998</v>
      </c>
      <c r="AA3714">
        <v>0.505</v>
      </c>
      <c r="AB3714">
        <v>0.1</v>
      </c>
      <c r="AC3714">
        <v>0.154</v>
      </c>
      <c r="AD3714">
        <v>0.18</v>
      </c>
      <c r="AE3714">
        <v>2.5999999999999995E-2</v>
      </c>
      <c r="AF3714">
        <v>7.6999999999999999E-2</v>
      </c>
      <c r="AG3714">
        <v>0.21099999999999999</v>
      </c>
      <c r="AI3714">
        <v>2019</v>
      </c>
    </row>
    <row r="3715" spans="2:35" x14ac:dyDescent="0.2">
      <c r="D3715" t="s">
        <v>36</v>
      </c>
      <c r="E3715" t="s">
        <v>36</v>
      </c>
      <c r="F3715" t="s">
        <v>35</v>
      </c>
      <c r="G3715" t="s">
        <v>36</v>
      </c>
      <c r="H3715" t="s">
        <v>36</v>
      </c>
      <c r="I3715" t="s">
        <v>36</v>
      </c>
      <c r="J3715" t="s">
        <v>36</v>
      </c>
      <c r="K3715" t="s">
        <v>36</v>
      </c>
      <c r="L3715" t="s">
        <v>35</v>
      </c>
      <c r="M3715" t="s">
        <v>35</v>
      </c>
      <c r="N3715" t="s">
        <v>36</v>
      </c>
      <c r="O3715" t="s">
        <v>36</v>
      </c>
      <c r="P3715" t="s">
        <v>36</v>
      </c>
      <c r="Q3715" t="s">
        <v>35</v>
      </c>
      <c r="R3715" t="s">
        <v>36</v>
      </c>
      <c r="S3715" t="s">
        <v>36</v>
      </c>
      <c r="T3715" t="s">
        <v>36</v>
      </c>
      <c r="U3715" t="s">
        <v>36</v>
      </c>
      <c r="V3715" t="s">
        <v>36</v>
      </c>
      <c r="W3715" t="s">
        <v>36</v>
      </c>
      <c r="X3715" t="s">
        <v>36</v>
      </c>
      <c r="Y3715" t="s">
        <v>36</v>
      </c>
      <c r="Z3715" t="s">
        <v>35</v>
      </c>
      <c r="AA3715" t="s">
        <v>35</v>
      </c>
      <c r="AB3715" t="s">
        <v>36</v>
      </c>
      <c r="AC3715" t="s">
        <v>36</v>
      </c>
      <c r="AD3715" t="s">
        <v>36</v>
      </c>
      <c r="AE3715" t="s">
        <v>36</v>
      </c>
      <c r="AF3715" t="s">
        <v>36</v>
      </c>
      <c r="AG3715" t="s">
        <v>36</v>
      </c>
      <c r="AI3715">
        <v>2019</v>
      </c>
    </row>
    <row r="3716" spans="2:35" x14ac:dyDescent="0.2">
      <c r="AI3716">
        <v>2019</v>
      </c>
    </row>
    <row r="3717" spans="2:35" x14ac:dyDescent="0.2">
      <c r="B3717" t="s">
        <v>0</v>
      </c>
      <c r="C3717" t="s">
        <v>1</v>
      </c>
      <c r="D3717" t="s">
        <v>2</v>
      </c>
      <c r="E3717" t="s">
        <v>3</v>
      </c>
      <c r="F3717" t="s">
        <v>4</v>
      </c>
      <c r="G3717" t="s">
        <v>5</v>
      </c>
      <c r="H3717" t="s">
        <v>6</v>
      </c>
      <c r="I3717" t="s">
        <v>7</v>
      </c>
      <c r="J3717" t="s">
        <v>8</v>
      </c>
      <c r="K3717" t="s">
        <v>9</v>
      </c>
      <c r="L3717" t="s">
        <v>10</v>
      </c>
      <c r="M3717" t="s">
        <v>11</v>
      </c>
      <c r="N3717" t="s">
        <v>12</v>
      </c>
      <c r="O3717" t="s">
        <v>13</v>
      </c>
      <c r="P3717" t="s">
        <v>14</v>
      </c>
      <c r="Q3717" t="s">
        <v>15</v>
      </c>
      <c r="R3717" t="s">
        <v>16</v>
      </c>
      <c r="S3717" t="s">
        <v>17</v>
      </c>
      <c r="T3717" t="s">
        <v>18</v>
      </c>
      <c r="U3717" t="s">
        <v>19</v>
      </c>
      <c r="V3717" t="s">
        <v>20</v>
      </c>
      <c r="W3717" t="s">
        <v>21</v>
      </c>
      <c r="X3717" t="s">
        <v>22</v>
      </c>
      <c r="Y3717" t="s">
        <v>23</v>
      </c>
      <c r="Z3717" t="s">
        <v>24</v>
      </c>
      <c r="AA3717" t="s">
        <v>25</v>
      </c>
      <c r="AB3717" t="s">
        <v>26</v>
      </c>
      <c r="AC3717" t="s">
        <v>27</v>
      </c>
      <c r="AD3717" t="s">
        <v>28</v>
      </c>
      <c r="AE3717" t="s">
        <v>29</v>
      </c>
      <c r="AF3717" t="s">
        <v>30</v>
      </c>
      <c r="AG3717" t="s">
        <v>31</v>
      </c>
      <c r="AI3717">
        <v>2019</v>
      </c>
    </row>
    <row r="3718" spans="2:35" x14ac:dyDescent="0.2">
      <c r="B3718" t="s">
        <v>0</v>
      </c>
      <c r="C3718" t="s">
        <v>133</v>
      </c>
      <c r="D3718">
        <v>0.64800000000000002</v>
      </c>
      <c r="E3718">
        <v>0.91200000000000003</v>
      </c>
      <c r="F3718">
        <v>0.66700000000000004</v>
      </c>
      <c r="G3718">
        <v>2.2999999999999998</v>
      </c>
      <c r="H3718">
        <v>19</v>
      </c>
      <c r="I3718">
        <v>14.4</v>
      </c>
      <c r="J3718">
        <v>1.091</v>
      </c>
      <c r="K3718">
        <v>114.1</v>
      </c>
      <c r="L3718">
        <v>0.88300000000000001</v>
      </c>
      <c r="M3718">
        <v>91.7</v>
      </c>
      <c r="N3718">
        <v>0.20799999999999996</v>
      </c>
      <c r="O3718">
        <v>22.399999999999991</v>
      </c>
      <c r="P3718">
        <v>75.599999999999994</v>
      </c>
      <c r="Q3718">
        <v>61.2</v>
      </c>
      <c r="R3718">
        <v>14.399999999999991</v>
      </c>
      <c r="S3718">
        <v>1.1000000000000001</v>
      </c>
      <c r="T3718">
        <v>0.94</v>
      </c>
      <c r="U3718">
        <v>0.16000000000000014</v>
      </c>
      <c r="V3718">
        <v>0.44400000000000001</v>
      </c>
      <c r="W3718">
        <v>0.36699999999999999</v>
      </c>
      <c r="X3718">
        <v>7.7000000000000013E-2</v>
      </c>
      <c r="Y3718">
        <v>0.35899999999999999</v>
      </c>
      <c r="Z3718">
        <v>0.70199999999999996</v>
      </c>
      <c r="AA3718">
        <v>0.54900000000000004</v>
      </c>
      <c r="AB3718">
        <v>9.2999999999999999E-2</v>
      </c>
      <c r="AC3718">
        <v>0.16400000000000001</v>
      </c>
      <c r="AD3718">
        <v>0.17699999999999999</v>
      </c>
      <c r="AE3718">
        <v>1.2999999999999984E-2</v>
      </c>
      <c r="AF3718">
        <v>8.1000000000000003E-2</v>
      </c>
      <c r="AG3718">
        <v>0.27500000000000002</v>
      </c>
      <c r="AI3718">
        <v>2019</v>
      </c>
    </row>
    <row r="3719" spans="2:35" x14ac:dyDescent="0.2">
      <c r="B3719" t="s">
        <v>33</v>
      </c>
      <c r="C3719" t="s">
        <v>214</v>
      </c>
      <c r="D3719">
        <v>0.57499999999999996</v>
      </c>
      <c r="E3719">
        <v>0.71899999999999997</v>
      </c>
      <c r="F3719">
        <v>0.81799999999999995</v>
      </c>
      <c r="G3719">
        <v>0</v>
      </c>
      <c r="H3719">
        <v>5.5</v>
      </c>
      <c r="I3719">
        <v>2.8</v>
      </c>
      <c r="J3719">
        <v>1.044</v>
      </c>
      <c r="K3719">
        <v>107.9</v>
      </c>
      <c r="L3719">
        <v>1.006</v>
      </c>
      <c r="M3719">
        <v>102.3</v>
      </c>
      <c r="N3719">
        <v>3.8000000000000034E-2</v>
      </c>
      <c r="O3719">
        <v>5.6000000000000085</v>
      </c>
      <c r="P3719">
        <v>75.8</v>
      </c>
      <c r="Q3719">
        <v>73.099999999999994</v>
      </c>
      <c r="R3719">
        <v>2.7000000000000028</v>
      </c>
      <c r="S3719">
        <v>1.1299999999999999</v>
      </c>
      <c r="T3719">
        <v>1.0620000000000001</v>
      </c>
      <c r="U3719">
        <v>6.7999999999999838E-2</v>
      </c>
      <c r="V3719">
        <v>0.46</v>
      </c>
      <c r="W3719">
        <v>0.42499999999999999</v>
      </c>
      <c r="X3719">
        <v>3.5000000000000031E-2</v>
      </c>
      <c r="Y3719">
        <v>0.38400000000000001</v>
      </c>
      <c r="Z3719">
        <v>0.65600000000000003</v>
      </c>
      <c r="AA3719">
        <v>0.45600000000000002</v>
      </c>
      <c r="AB3719">
        <v>0.108</v>
      </c>
      <c r="AC3719">
        <v>0.16200000000000001</v>
      </c>
      <c r="AD3719">
        <v>0.20699999999999999</v>
      </c>
      <c r="AE3719">
        <v>4.4999999999999984E-2</v>
      </c>
      <c r="AF3719">
        <v>7.8E-2</v>
      </c>
      <c r="AG3719">
        <v>0.24</v>
      </c>
      <c r="AI3719">
        <v>2019</v>
      </c>
    </row>
    <row r="3720" spans="2:35" x14ac:dyDescent="0.2">
      <c r="D3720" t="s">
        <v>35</v>
      </c>
      <c r="E3720" t="s">
        <v>35</v>
      </c>
      <c r="F3720" t="s">
        <v>36</v>
      </c>
      <c r="G3720" t="s">
        <v>36</v>
      </c>
      <c r="H3720" t="s">
        <v>35</v>
      </c>
      <c r="I3720" t="s">
        <v>35</v>
      </c>
      <c r="J3720" t="s">
        <v>35</v>
      </c>
      <c r="K3720" t="s">
        <v>35</v>
      </c>
      <c r="L3720" t="s">
        <v>35</v>
      </c>
      <c r="M3720" t="s">
        <v>35</v>
      </c>
      <c r="N3720" t="s">
        <v>35</v>
      </c>
      <c r="O3720" t="s">
        <v>35</v>
      </c>
      <c r="P3720" t="s">
        <v>36</v>
      </c>
      <c r="Q3720" t="s">
        <v>35</v>
      </c>
      <c r="R3720" t="s">
        <v>35</v>
      </c>
      <c r="S3720" t="s">
        <v>36</v>
      </c>
      <c r="T3720" t="s">
        <v>35</v>
      </c>
      <c r="U3720" t="s">
        <v>35</v>
      </c>
      <c r="V3720" t="s">
        <v>36</v>
      </c>
      <c r="W3720" t="s">
        <v>35</v>
      </c>
      <c r="X3720" t="s">
        <v>35</v>
      </c>
      <c r="Y3720" t="s">
        <v>36</v>
      </c>
      <c r="Z3720" t="s">
        <v>35</v>
      </c>
      <c r="AA3720" t="s">
        <v>35</v>
      </c>
      <c r="AB3720" t="s">
        <v>36</v>
      </c>
      <c r="AC3720" t="s">
        <v>36</v>
      </c>
      <c r="AD3720" t="s">
        <v>36</v>
      </c>
      <c r="AE3720" t="s">
        <v>36</v>
      </c>
      <c r="AF3720" t="s">
        <v>35</v>
      </c>
      <c r="AG3720" t="s">
        <v>36</v>
      </c>
      <c r="AI3720">
        <v>2019</v>
      </c>
    </row>
    <row r="3721" spans="2:35" x14ac:dyDescent="0.2">
      <c r="AI3721">
        <v>2019</v>
      </c>
    </row>
    <row r="3722" spans="2:35" x14ac:dyDescent="0.2">
      <c r="B3722" t="s">
        <v>0</v>
      </c>
      <c r="C3722" t="s">
        <v>1</v>
      </c>
      <c r="D3722" t="s">
        <v>2</v>
      </c>
      <c r="E3722" t="s">
        <v>3</v>
      </c>
      <c r="F3722" t="s">
        <v>4</v>
      </c>
      <c r="G3722" t="s">
        <v>5</v>
      </c>
      <c r="H3722" t="s">
        <v>6</v>
      </c>
      <c r="I3722" t="s">
        <v>7</v>
      </c>
      <c r="J3722" t="s">
        <v>8</v>
      </c>
      <c r="K3722" t="s">
        <v>9</v>
      </c>
      <c r="L3722" t="s">
        <v>10</v>
      </c>
      <c r="M3722" t="s">
        <v>11</v>
      </c>
      <c r="N3722" t="s">
        <v>12</v>
      </c>
      <c r="O3722" t="s">
        <v>13</v>
      </c>
      <c r="P3722" t="s">
        <v>14</v>
      </c>
      <c r="Q3722" t="s">
        <v>15</v>
      </c>
      <c r="R3722" t="s">
        <v>16</v>
      </c>
      <c r="S3722" t="s">
        <v>17</v>
      </c>
      <c r="T3722" t="s">
        <v>18</v>
      </c>
      <c r="U3722" t="s">
        <v>19</v>
      </c>
      <c r="V3722" t="s">
        <v>20</v>
      </c>
      <c r="W3722" t="s">
        <v>21</v>
      </c>
      <c r="X3722" t="s">
        <v>22</v>
      </c>
      <c r="Y3722" t="s">
        <v>23</v>
      </c>
      <c r="Z3722" t="s">
        <v>24</v>
      </c>
      <c r="AA3722" t="s">
        <v>25</v>
      </c>
      <c r="AB3722" t="s">
        <v>26</v>
      </c>
      <c r="AC3722" t="s">
        <v>27</v>
      </c>
      <c r="AD3722" t="s">
        <v>28</v>
      </c>
      <c r="AE3722" t="s">
        <v>29</v>
      </c>
      <c r="AF3722" t="s">
        <v>30</v>
      </c>
      <c r="AG3722" t="s">
        <v>31</v>
      </c>
      <c r="AI3722">
        <v>2019</v>
      </c>
    </row>
    <row r="3723" spans="2:35" x14ac:dyDescent="0.2">
      <c r="B3723" t="s">
        <v>0</v>
      </c>
      <c r="C3723" t="s">
        <v>144</v>
      </c>
      <c r="D3723">
        <v>0.61299999999999999</v>
      </c>
      <c r="E3723">
        <v>0.86699999999999999</v>
      </c>
      <c r="F3723">
        <v>1</v>
      </c>
      <c r="G3723">
        <v>-3.2</v>
      </c>
      <c r="H3723">
        <v>17</v>
      </c>
      <c r="I3723">
        <v>13.7</v>
      </c>
      <c r="J3723">
        <v>1.1659999999999999</v>
      </c>
      <c r="K3723">
        <v>118.4</v>
      </c>
      <c r="L3723">
        <v>0.97</v>
      </c>
      <c r="M3723">
        <v>97.6</v>
      </c>
      <c r="N3723">
        <v>0.19599999999999995</v>
      </c>
      <c r="O3723">
        <v>20.800000000000011</v>
      </c>
      <c r="P3723">
        <v>81.2</v>
      </c>
      <c r="Q3723">
        <v>67.5</v>
      </c>
      <c r="R3723">
        <v>13.700000000000003</v>
      </c>
      <c r="S3723">
        <v>1.194</v>
      </c>
      <c r="T3723">
        <v>1.0669999999999999</v>
      </c>
      <c r="U3723">
        <v>0.127</v>
      </c>
      <c r="V3723">
        <v>0.48799999999999999</v>
      </c>
      <c r="W3723">
        <v>0.436</v>
      </c>
      <c r="X3723">
        <v>5.1999999999999991E-2</v>
      </c>
      <c r="Y3723">
        <v>0.41599999999999998</v>
      </c>
      <c r="Z3723">
        <v>0.70499999999999996</v>
      </c>
      <c r="AA3723">
        <v>0.54</v>
      </c>
      <c r="AB3723">
        <v>8.7999999999999995E-2</v>
      </c>
      <c r="AC3723">
        <v>0.16</v>
      </c>
      <c r="AD3723">
        <v>0.191</v>
      </c>
      <c r="AE3723">
        <v>3.1E-2</v>
      </c>
      <c r="AF3723">
        <v>5.2999999999999999E-2</v>
      </c>
      <c r="AG3723">
        <v>0.251</v>
      </c>
      <c r="AI3723">
        <v>2019</v>
      </c>
    </row>
    <row r="3724" spans="2:35" x14ac:dyDescent="0.2">
      <c r="B3724" t="s">
        <v>33</v>
      </c>
      <c r="C3724" t="s">
        <v>233</v>
      </c>
      <c r="D3724">
        <v>0.57999999999999996</v>
      </c>
      <c r="E3724">
        <v>0.60599999999999998</v>
      </c>
      <c r="F3724">
        <v>0.52900000000000003</v>
      </c>
      <c r="G3724">
        <v>7.8</v>
      </c>
      <c r="H3724">
        <v>14.1</v>
      </c>
      <c r="I3724">
        <v>2.5</v>
      </c>
      <c r="J3724">
        <v>1.0169999999999999</v>
      </c>
      <c r="K3724">
        <v>109.3</v>
      </c>
      <c r="L3724">
        <v>0.98299999999999998</v>
      </c>
      <c r="M3724">
        <v>96.4</v>
      </c>
      <c r="N3724">
        <v>3.3999999999999919E-2</v>
      </c>
      <c r="O3724">
        <v>12.899999999999991</v>
      </c>
      <c r="P3724">
        <v>73.900000000000006</v>
      </c>
      <c r="Q3724">
        <v>71.5</v>
      </c>
      <c r="R3724">
        <v>2.4000000000000057</v>
      </c>
      <c r="S3724">
        <v>1.069</v>
      </c>
      <c r="T3724">
        <v>1.0640000000000001</v>
      </c>
      <c r="U3724">
        <v>4.9999999999998934E-3</v>
      </c>
      <c r="V3724">
        <v>0.441</v>
      </c>
      <c r="W3724">
        <v>0.42699999999999999</v>
      </c>
      <c r="X3724">
        <v>1.4000000000000012E-2</v>
      </c>
      <c r="Y3724">
        <v>0.32400000000000001</v>
      </c>
      <c r="Z3724">
        <v>0.70799999999999996</v>
      </c>
      <c r="AA3724">
        <v>0.499</v>
      </c>
      <c r="AB3724">
        <v>9.6000000000000002E-2</v>
      </c>
      <c r="AC3724">
        <v>0.17100000000000001</v>
      </c>
      <c r="AD3724">
        <v>0.19500000000000001</v>
      </c>
      <c r="AE3724">
        <v>2.3999999999999994E-2</v>
      </c>
      <c r="AF3724">
        <v>6.7000000000000004E-2</v>
      </c>
      <c r="AG3724">
        <v>0.25800000000000001</v>
      </c>
      <c r="AI3724">
        <v>2019</v>
      </c>
    </row>
    <row r="3725" spans="2:35" x14ac:dyDescent="0.2">
      <c r="D3725" t="s">
        <v>35</v>
      </c>
      <c r="E3725" t="s">
        <v>35</v>
      </c>
      <c r="F3725" t="s">
        <v>35</v>
      </c>
      <c r="G3725" t="s">
        <v>35</v>
      </c>
      <c r="H3725" t="s">
        <v>35</v>
      </c>
      <c r="I3725" t="s">
        <v>35</v>
      </c>
      <c r="J3725" t="s">
        <v>35</v>
      </c>
      <c r="K3725" t="s">
        <v>35</v>
      </c>
      <c r="L3725" t="s">
        <v>35</v>
      </c>
      <c r="M3725" t="s">
        <v>36</v>
      </c>
      <c r="N3725" t="s">
        <v>35</v>
      </c>
      <c r="O3725" t="s">
        <v>35</v>
      </c>
      <c r="P3725" t="s">
        <v>35</v>
      </c>
      <c r="Q3725" t="s">
        <v>35</v>
      </c>
      <c r="R3725" t="s">
        <v>35</v>
      </c>
      <c r="S3725" t="s">
        <v>35</v>
      </c>
      <c r="T3725" t="s">
        <v>36</v>
      </c>
      <c r="U3725" t="s">
        <v>35</v>
      </c>
      <c r="V3725" t="s">
        <v>35</v>
      </c>
      <c r="W3725" t="s">
        <v>36</v>
      </c>
      <c r="X3725" t="s">
        <v>35</v>
      </c>
      <c r="Y3725" t="s">
        <v>35</v>
      </c>
      <c r="Z3725" t="s">
        <v>36</v>
      </c>
      <c r="AA3725" t="s">
        <v>35</v>
      </c>
      <c r="AB3725" t="s">
        <v>36</v>
      </c>
      <c r="AC3725" t="s">
        <v>35</v>
      </c>
      <c r="AD3725" t="s">
        <v>36</v>
      </c>
      <c r="AE3725" t="s">
        <v>35</v>
      </c>
      <c r="AF3725" t="s">
        <v>36</v>
      </c>
      <c r="AG3725" t="s">
        <v>35</v>
      </c>
      <c r="AI3725">
        <v>2019</v>
      </c>
    </row>
    <row r="3726" spans="2:35" x14ac:dyDescent="0.2">
      <c r="AI3726">
        <v>2019</v>
      </c>
    </row>
    <row r="3727" spans="2:35" x14ac:dyDescent="0.2">
      <c r="B3727" t="s">
        <v>0</v>
      </c>
      <c r="C3727" t="s">
        <v>1</v>
      </c>
      <c r="D3727" t="s">
        <v>2</v>
      </c>
      <c r="E3727" t="s">
        <v>3</v>
      </c>
      <c r="F3727" t="s">
        <v>4</v>
      </c>
      <c r="G3727" t="s">
        <v>5</v>
      </c>
      <c r="H3727" t="s">
        <v>6</v>
      </c>
      <c r="I3727" t="s">
        <v>7</v>
      </c>
      <c r="J3727" t="s">
        <v>8</v>
      </c>
      <c r="K3727" t="s">
        <v>9</v>
      </c>
      <c r="L3727" t="s">
        <v>10</v>
      </c>
      <c r="M3727" t="s">
        <v>11</v>
      </c>
      <c r="N3727" t="s">
        <v>12</v>
      </c>
      <c r="O3727" t="s">
        <v>13</v>
      </c>
      <c r="P3727" t="s">
        <v>14</v>
      </c>
      <c r="Q3727" t="s">
        <v>15</v>
      </c>
      <c r="R3727" t="s">
        <v>16</v>
      </c>
      <c r="S3727" t="s">
        <v>17</v>
      </c>
      <c r="T3727" t="s">
        <v>18</v>
      </c>
      <c r="U3727" t="s">
        <v>19</v>
      </c>
      <c r="V3727" t="s">
        <v>20</v>
      </c>
      <c r="W3727" t="s">
        <v>21</v>
      </c>
      <c r="X3727" t="s">
        <v>22</v>
      </c>
      <c r="Y3727" t="s">
        <v>23</v>
      </c>
      <c r="Z3727" t="s">
        <v>24</v>
      </c>
      <c r="AA3727" t="s">
        <v>25</v>
      </c>
      <c r="AB3727" t="s">
        <v>26</v>
      </c>
      <c r="AC3727" t="s">
        <v>27</v>
      </c>
      <c r="AD3727" t="s">
        <v>28</v>
      </c>
      <c r="AE3727" t="s">
        <v>29</v>
      </c>
      <c r="AF3727" t="s">
        <v>30</v>
      </c>
      <c r="AG3727" t="s">
        <v>31</v>
      </c>
      <c r="AI3727">
        <v>2019</v>
      </c>
    </row>
    <row r="3728" spans="2:35" x14ac:dyDescent="0.2">
      <c r="B3728" t="s">
        <v>0</v>
      </c>
      <c r="C3728" t="s">
        <v>76</v>
      </c>
      <c r="D3728">
        <v>0.64300000000000002</v>
      </c>
      <c r="E3728">
        <v>0.81799999999999995</v>
      </c>
      <c r="F3728">
        <v>0.5</v>
      </c>
      <c r="G3728">
        <v>8.5</v>
      </c>
      <c r="H3728">
        <v>19.5</v>
      </c>
      <c r="I3728">
        <v>11.3</v>
      </c>
      <c r="J3728">
        <v>1.105</v>
      </c>
      <c r="K3728">
        <v>118.2</v>
      </c>
      <c r="L3728">
        <v>0.94199999999999995</v>
      </c>
      <c r="M3728">
        <v>90.8</v>
      </c>
      <c r="N3728">
        <v>0.16300000000000003</v>
      </c>
      <c r="O3728">
        <v>27.400000000000006</v>
      </c>
      <c r="P3728">
        <v>76.7</v>
      </c>
      <c r="Q3728">
        <v>65.400000000000006</v>
      </c>
      <c r="R3728">
        <v>11.299999999999997</v>
      </c>
      <c r="S3728">
        <v>1.1479999999999999</v>
      </c>
      <c r="T3728">
        <v>1.0029999999999999</v>
      </c>
      <c r="U3728">
        <v>0.14500000000000002</v>
      </c>
      <c r="V3728">
        <v>0.47799999999999998</v>
      </c>
      <c r="W3728">
        <v>0.40300000000000002</v>
      </c>
      <c r="X3728">
        <v>7.4999999999999956E-2</v>
      </c>
      <c r="Y3728">
        <v>0.36399999999999999</v>
      </c>
      <c r="Z3728">
        <v>0.74</v>
      </c>
      <c r="AA3728">
        <v>0.56599999999999995</v>
      </c>
      <c r="AB3728">
        <v>8.6999999999999994E-2</v>
      </c>
      <c r="AC3728">
        <v>0.182</v>
      </c>
      <c r="AD3728">
        <v>0.18099999999999999</v>
      </c>
      <c r="AE3728">
        <v>-1.0000000000000009E-3</v>
      </c>
      <c r="AF3728">
        <v>8.7999999999999995E-2</v>
      </c>
      <c r="AG3728">
        <v>0.23400000000000001</v>
      </c>
      <c r="AI3728">
        <v>2019</v>
      </c>
    </row>
    <row r="3729" spans="2:35" x14ac:dyDescent="0.2">
      <c r="B3729" t="s">
        <v>33</v>
      </c>
      <c r="C3729" t="s">
        <v>265</v>
      </c>
      <c r="D3729">
        <v>0.52500000000000002</v>
      </c>
      <c r="E3729">
        <v>0.79300000000000004</v>
      </c>
      <c r="F3729">
        <v>0.625</v>
      </c>
      <c r="G3729">
        <v>-10</v>
      </c>
      <c r="H3729">
        <v>2.6</v>
      </c>
      <c r="I3729">
        <v>6.8</v>
      </c>
      <c r="J3729">
        <v>1.05</v>
      </c>
      <c r="K3729">
        <v>103.6</v>
      </c>
      <c r="L3729">
        <v>0.95</v>
      </c>
      <c r="M3729">
        <v>101.5</v>
      </c>
      <c r="N3729">
        <v>0.10000000000000009</v>
      </c>
      <c r="O3729">
        <v>2.0999999999999943</v>
      </c>
      <c r="P3729">
        <v>71.7</v>
      </c>
      <c r="Q3729">
        <v>64.900000000000006</v>
      </c>
      <c r="R3729">
        <v>6.7999999999999972</v>
      </c>
      <c r="S3729">
        <v>1.115</v>
      </c>
      <c r="T3729">
        <v>1.073</v>
      </c>
      <c r="U3729">
        <v>4.2000000000000037E-2</v>
      </c>
      <c r="V3729">
        <v>0.45900000000000002</v>
      </c>
      <c r="W3729">
        <v>0.44</v>
      </c>
      <c r="X3729">
        <v>1.9000000000000017E-2</v>
      </c>
      <c r="Y3729">
        <v>0.38300000000000001</v>
      </c>
      <c r="Z3729">
        <v>0.72299999999999998</v>
      </c>
      <c r="AA3729">
        <v>0.495</v>
      </c>
      <c r="AB3729">
        <v>0.11700000000000001</v>
      </c>
      <c r="AC3729">
        <v>0.17100000000000001</v>
      </c>
      <c r="AD3729">
        <v>0.23</v>
      </c>
      <c r="AE3729">
        <v>5.8999999999999997E-2</v>
      </c>
      <c r="AF3729">
        <v>0.05</v>
      </c>
      <c r="AG3729">
        <v>0.28000000000000003</v>
      </c>
      <c r="AI3729">
        <v>2019</v>
      </c>
    </row>
    <row r="3730" spans="2:35" x14ac:dyDescent="0.2">
      <c r="D3730" t="s">
        <v>35</v>
      </c>
      <c r="E3730" t="s">
        <v>35</v>
      </c>
      <c r="F3730" t="s">
        <v>36</v>
      </c>
      <c r="G3730" t="s">
        <v>36</v>
      </c>
      <c r="H3730" t="s">
        <v>35</v>
      </c>
      <c r="I3730" t="s">
        <v>35</v>
      </c>
      <c r="J3730" t="s">
        <v>35</v>
      </c>
      <c r="K3730" t="s">
        <v>35</v>
      </c>
      <c r="L3730" t="s">
        <v>35</v>
      </c>
      <c r="M3730" t="s">
        <v>35</v>
      </c>
      <c r="N3730" t="s">
        <v>35</v>
      </c>
      <c r="O3730" t="s">
        <v>35</v>
      </c>
      <c r="P3730" t="s">
        <v>35</v>
      </c>
      <c r="Q3730" t="s">
        <v>36</v>
      </c>
      <c r="R3730" t="s">
        <v>35</v>
      </c>
      <c r="S3730" t="s">
        <v>35</v>
      </c>
      <c r="T3730" t="s">
        <v>35</v>
      </c>
      <c r="U3730" t="s">
        <v>35</v>
      </c>
      <c r="V3730" t="s">
        <v>35</v>
      </c>
      <c r="W3730" t="s">
        <v>35</v>
      </c>
      <c r="X3730" t="s">
        <v>35</v>
      </c>
      <c r="Y3730" t="s">
        <v>36</v>
      </c>
      <c r="Z3730" t="s">
        <v>35</v>
      </c>
      <c r="AA3730" t="s">
        <v>35</v>
      </c>
      <c r="AB3730" t="s">
        <v>36</v>
      </c>
      <c r="AC3730" t="s">
        <v>36</v>
      </c>
      <c r="AD3730" t="s">
        <v>36</v>
      </c>
      <c r="AE3730" t="s">
        <v>36</v>
      </c>
      <c r="AF3730" t="s">
        <v>35</v>
      </c>
      <c r="AG3730" t="s">
        <v>35</v>
      </c>
      <c r="AI3730">
        <v>2019</v>
      </c>
    </row>
    <row r="3731" spans="2:35" x14ac:dyDescent="0.2">
      <c r="AI3731">
        <v>2019</v>
      </c>
    </row>
    <row r="3732" spans="2:35" x14ac:dyDescent="0.2">
      <c r="B3732" t="s">
        <v>0</v>
      </c>
      <c r="C3732" t="s">
        <v>1</v>
      </c>
      <c r="D3732" t="s">
        <v>2</v>
      </c>
      <c r="E3732" t="s">
        <v>3</v>
      </c>
      <c r="F3732" t="s">
        <v>4</v>
      </c>
      <c r="G3732" t="s">
        <v>5</v>
      </c>
      <c r="H3732" t="s">
        <v>6</v>
      </c>
      <c r="I3732" t="s">
        <v>7</v>
      </c>
      <c r="J3732" t="s">
        <v>8</v>
      </c>
      <c r="K3732" t="s">
        <v>9</v>
      </c>
      <c r="L3732" t="s">
        <v>10</v>
      </c>
      <c r="M3732" t="s">
        <v>11</v>
      </c>
      <c r="N3732" t="s">
        <v>12</v>
      </c>
      <c r="O3732" t="s">
        <v>13</v>
      </c>
      <c r="P3732" t="s">
        <v>14</v>
      </c>
      <c r="Q3732" t="s">
        <v>15</v>
      </c>
      <c r="R3732" t="s">
        <v>16</v>
      </c>
      <c r="S3732" t="s">
        <v>17</v>
      </c>
      <c r="T3732" t="s">
        <v>18</v>
      </c>
      <c r="U3732" t="s">
        <v>19</v>
      </c>
      <c r="V3732" t="s">
        <v>20</v>
      </c>
      <c r="W3732" t="s">
        <v>21</v>
      </c>
      <c r="X3732" t="s">
        <v>22</v>
      </c>
      <c r="Y3732" t="s">
        <v>23</v>
      </c>
      <c r="Z3732" t="s">
        <v>24</v>
      </c>
      <c r="AA3732" t="s">
        <v>25</v>
      </c>
      <c r="AB3732" t="s">
        <v>26</v>
      </c>
      <c r="AC3732" t="s">
        <v>27</v>
      </c>
      <c r="AD3732" t="s">
        <v>28</v>
      </c>
      <c r="AE3732" t="s">
        <v>29</v>
      </c>
      <c r="AF3732" t="s">
        <v>30</v>
      </c>
      <c r="AG3732" t="s">
        <v>31</v>
      </c>
      <c r="AI3732">
        <v>2019</v>
      </c>
    </row>
    <row r="3733" spans="2:35" x14ac:dyDescent="0.2">
      <c r="B3733" t="s">
        <v>0</v>
      </c>
      <c r="C3733" t="s">
        <v>32</v>
      </c>
      <c r="D3733">
        <v>0.65300000000000002</v>
      </c>
      <c r="E3733">
        <v>0.81799999999999995</v>
      </c>
      <c r="F3733">
        <v>0.5</v>
      </c>
      <c r="G3733">
        <v>10.3</v>
      </c>
      <c r="H3733">
        <v>27</v>
      </c>
      <c r="I3733">
        <v>13.1</v>
      </c>
      <c r="J3733">
        <v>1.1040000000000001</v>
      </c>
      <c r="K3733">
        <v>119.9</v>
      </c>
      <c r="L3733">
        <v>0.93500000000000005</v>
      </c>
      <c r="M3733">
        <v>90.7</v>
      </c>
      <c r="N3733">
        <v>0.16900000000000004</v>
      </c>
      <c r="O3733">
        <v>29.200000000000003</v>
      </c>
      <c r="P3733">
        <v>86.1</v>
      </c>
      <c r="Q3733">
        <v>72.900000000000006</v>
      </c>
      <c r="R3733">
        <v>13.199999999999989</v>
      </c>
      <c r="S3733">
        <v>1.1220000000000001</v>
      </c>
      <c r="T3733">
        <v>1.024</v>
      </c>
      <c r="U3733">
        <v>9.8000000000000087E-2</v>
      </c>
      <c r="V3733">
        <v>0.46400000000000002</v>
      </c>
      <c r="W3733">
        <v>0.41299999999999998</v>
      </c>
      <c r="X3733">
        <v>5.1000000000000045E-2</v>
      </c>
      <c r="Y3733">
        <v>0.36499999999999999</v>
      </c>
      <c r="Z3733">
        <v>0.74199999999999999</v>
      </c>
      <c r="AA3733">
        <v>0.56200000000000006</v>
      </c>
      <c r="AB3733">
        <v>9.1999999999999998E-2</v>
      </c>
      <c r="AC3733">
        <v>0.16800000000000001</v>
      </c>
      <c r="AD3733">
        <v>0.18099999999999999</v>
      </c>
      <c r="AE3733">
        <v>1.2999999999999984E-2</v>
      </c>
      <c r="AF3733">
        <v>5.7000000000000002E-2</v>
      </c>
      <c r="AG3733">
        <v>0.22</v>
      </c>
      <c r="AI3733">
        <v>2019</v>
      </c>
    </row>
    <row r="3734" spans="2:35" x14ac:dyDescent="0.2">
      <c r="B3734" t="s">
        <v>33</v>
      </c>
      <c r="C3734" t="s">
        <v>110</v>
      </c>
      <c r="D3734">
        <v>0.60899999999999999</v>
      </c>
      <c r="E3734">
        <v>0.76500000000000001</v>
      </c>
      <c r="F3734">
        <v>0.75</v>
      </c>
      <c r="G3734">
        <v>5.3</v>
      </c>
      <c r="H3734">
        <v>6.8</v>
      </c>
      <c r="I3734">
        <v>5.4</v>
      </c>
      <c r="J3734">
        <v>1.0109999999999999</v>
      </c>
      <c r="K3734">
        <v>107</v>
      </c>
      <c r="L3734">
        <v>0.93200000000000005</v>
      </c>
      <c r="M3734">
        <v>93.6</v>
      </c>
      <c r="N3734">
        <v>7.8999999999999848E-2</v>
      </c>
      <c r="O3734">
        <v>13.400000000000006</v>
      </c>
      <c r="P3734">
        <v>69.8</v>
      </c>
      <c r="Q3734">
        <v>64.400000000000006</v>
      </c>
      <c r="R3734">
        <v>5.3999999999999915</v>
      </c>
      <c r="S3734">
        <v>1.103</v>
      </c>
      <c r="T3734">
        <v>1.022</v>
      </c>
      <c r="U3734">
        <v>8.0999999999999961E-2</v>
      </c>
      <c r="V3734">
        <v>0.45300000000000001</v>
      </c>
      <c r="W3734">
        <v>0.41399999999999998</v>
      </c>
      <c r="X3734">
        <v>3.9000000000000035E-2</v>
      </c>
      <c r="Y3734">
        <v>0.34599999999999997</v>
      </c>
      <c r="Z3734">
        <v>0.69399999999999995</v>
      </c>
      <c r="AA3734">
        <v>0.48099999999999998</v>
      </c>
      <c r="AB3734">
        <v>0.13</v>
      </c>
      <c r="AC3734">
        <v>0.193</v>
      </c>
      <c r="AD3734">
        <v>0.23499999999999999</v>
      </c>
      <c r="AE3734">
        <v>4.1999999999999982E-2</v>
      </c>
      <c r="AF3734">
        <v>0.105</v>
      </c>
      <c r="AG3734">
        <v>0.26600000000000001</v>
      </c>
      <c r="AI3734">
        <v>2019</v>
      </c>
    </row>
    <row r="3735" spans="2:35" x14ac:dyDescent="0.2">
      <c r="D3735" t="s">
        <v>35</v>
      </c>
      <c r="E3735" t="s">
        <v>35</v>
      </c>
      <c r="F3735" t="s">
        <v>36</v>
      </c>
      <c r="G3735" t="s">
        <v>36</v>
      </c>
      <c r="H3735" t="s">
        <v>35</v>
      </c>
      <c r="I3735" t="s">
        <v>35</v>
      </c>
      <c r="J3735" t="s">
        <v>35</v>
      </c>
      <c r="K3735" t="s">
        <v>35</v>
      </c>
      <c r="L3735" t="s">
        <v>36</v>
      </c>
      <c r="M3735" t="s">
        <v>35</v>
      </c>
      <c r="N3735" t="s">
        <v>35</v>
      </c>
      <c r="O3735" t="s">
        <v>35</v>
      </c>
      <c r="P3735" t="s">
        <v>35</v>
      </c>
      <c r="Q3735" t="s">
        <v>36</v>
      </c>
      <c r="R3735" t="s">
        <v>35</v>
      </c>
      <c r="S3735" t="s">
        <v>35</v>
      </c>
      <c r="T3735" t="s">
        <v>36</v>
      </c>
      <c r="U3735" t="s">
        <v>35</v>
      </c>
      <c r="V3735" t="s">
        <v>35</v>
      </c>
      <c r="W3735" t="s">
        <v>35</v>
      </c>
      <c r="X3735" t="s">
        <v>35</v>
      </c>
      <c r="Y3735" t="s">
        <v>35</v>
      </c>
      <c r="Z3735" t="s">
        <v>35</v>
      </c>
      <c r="AA3735" t="s">
        <v>35</v>
      </c>
      <c r="AB3735" t="s">
        <v>36</v>
      </c>
      <c r="AC3735" t="s">
        <v>35</v>
      </c>
      <c r="AD3735" t="s">
        <v>36</v>
      </c>
      <c r="AE3735" t="s">
        <v>36</v>
      </c>
      <c r="AF3735" t="s">
        <v>36</v>
      </c>
      <c r="AG3735" t="s">
        <v>35</v>
      </c>
      <c r="AI3735">
        <v>2019</v>
      </c>
    </row>
    <row r="3736" spans="2:35" x14ac:dyDescent="0.2">
      <c r="AI3736">
        <v>2019</v>
      </c>
    </row>
    <row r="3737" spans="2:35" x14ac:dyDescent="0.2">
      <c r="B3737" t="s">
        <v>0</v>
      </c>
      <c r="C3737" t="s">
        <v>1</v>
      </c>
      <c r="D3737" t="s">
        <v>2</v>
      </c>
      <c r="E3737" t="s">
        <v>3</v>
      </c>
      <c r="F3737" t="s">
        <v>4</v>
      </c>
      <c r="G3737" t="s">
        <v>5</v>
      </c>
      <c r="H3737" t="s">
        <v>6</v>
      </c>
      <c r="I3737" t="s">
        <v>7</v>
      </c>
      <c r="J3737" t="s">
        <v>8</v>
      </c>
      <c r="K3737" t="s">
        <v>9</v>
      </c>
      <c r="L3737" t="s">
        <v>10</v>
      </c>
      <c r="M3737" t="s">
        <v>11</v>
      </c>
      <c r="N3737" t="s">
        <v>12</v>
      </c>
      <c r="O3737" t="s">
        <v>13</v>
      </c>
      <c r="P3737" t="s">
        <v>14</v>
      </c>
      <c r="Q3737" t="s">
        <v>15</v>
      </c>
      <c r="R3737" t="s">
        <v>16</v>
      </c>
      <c r="S3737" t="s">
        <v>17</v>
      </c>
      <c r="T3737" t="s">
        <v>18</v>
      </c>
      <c r="U3737" t="s">
        <v>19</v>
      </c>
      <c r="V3737" t="s">
        <v>20</v>
      </c>
      <c r="W3737" t="s">
        <v>21</v>
      </c>
      <c r="X3737" t="s">
        <v>22</v>
      </c>
      <c r="Y3737" t="s">
        <v>23</v>
      </c>
      <c r="Z3737" t="s">
        <v>24</v>
      </c>
      <c r="AA3737" t="s">
        <v>25</v>
      </c>
      <c r="AB3737" t="s">
        <v>26</v>
      </c>
      <c r="AC3737" t="s">
        <v>27</v>
      </c>
      <c r="AD3737" t="s">
        <v>28</v>
      </c>
      <c r="AE3737" t="s">
        <v>29</v>
      </c>
      <c r="AF3737" t="s">
        <v>30</v>
      </c>
      <c r="AG3737" t="s">
        <v>31</v>
      </c>
      <c r="AI3737">
        <v>2019</v>
      </c>
    </row>
    <row r="3738" spans="2:35" x14ac:dyDescent="0.2">
      <c r="B3738" t="s">
        <v>0</v>
      </c>
      <c r="C3738" t="s">
        <v>255</v>
      </c>
      <c r="D3738">
        <v>0.61899999999999999</v>
      </c>
      <c r="E3738">
        <v>0.73499999999999999</v>
      </c>
      <c r="F3738">
        <v>0.6</v>
      </c>
      <c r="G3738">
        <v>7</v>
      </c>
      <c r="H3738">
        <v>18.100000000000001</v>
      </c>
      <c r="I3738">
        <v>10.3</v>
      </c>
      <c r="J3738">
        <v>1.111</v>
      </c>
      <c r="K3738">
        <v>119.6</v>
      </c>
      <c r="L3738">
        <v>0.96599999999999997</v>
      </c>
      <c r="M3738">
        <v>96.2</v>
      </c>
      <c r="N3738">
        <v>0.14500000000000002</v>
      </c>
      <c r="O3738">
        <v>23.399999999999991</v>
      </c>
      <c r="P3738">
        <v>78.900000000000006</v>
      </c>
      <c r="Q3738">
        <v>68.599999999999994</v>
      </c>
      <c r="R3738">
        <v>10.300000000000011</v>
      </c>
      <c r="S3738">
        <v>1.1379999999999999</v>
      </c>
      <c r="T3738">
        <v>1.1040000000000001</v>
      </c>
      <c r="U3738">
        <v>3.3999999999999808E-2</v>
      </c>
      <c r="V3738">
        <v>0.44700000000000001</v>
      </c>
      <c r="W3738">
        <v>0.439</v>
      </c>
      <c r="X3738">
        <v>8.0000000000000071E-3</v>
      </c>
      <c r="Y3738">
        <v>0.38100000000000001</v>
      </c>
      <c r="Z3738">
        <v>0.71599999999999997</v>
      </c>
      <c r="AA3738">
        <v>0.49099999999999999</v>
      </c>
      <c r="AB3738">
        <v>0.13100000000000001</v>
      </c>
      <c r="AC3738">
        <v>0.17100000000000001</v>
      </c>
      <c r="AD3738">
        <v>0.247</v>
      </c>
      <c r="AE3738">
        <v>7.5999999999999984E-2</v>
      </c>
      <c r="AF3738">
        <v>8.8999999999999996E-2</v>
      </c>
      <c r="AG3738">
        <v>0.25800000000000001</v>
      </c>
      <c r="AI3738">
        <v>2019</v>
      </c>
    </row>
    <row r="3739" spans="2:35" x14ac:dyDescent="0.2">
      <c r="B3739" t="s">
        <v>33</v>
      </c>
      <c r="C3739" t="s">
        <v>51</v>
      </c>
      <c r="D3739">
        <v>0.65700000000000003</v>
      </c>
      <c r="E3739">
        <v>0.73499999999999999</v>
      </c>
      <c r="F3739">
        <v>0.8</v>
      </c>
      <c r="G3739">
        <v>10.9</v>
      </c>
      <c r="H3739">
        <v>14.7</v>
      </c>
      <c r="I3739">
        <v>5.3</v>
      </c>
      <c r="J3739">
        <v>1.042</v>
      </c>
      <c r="K3739">
        <v>112.7</v>
      </c>
      <c r="L3739">
        <v>0.96799999999999997</v>
      </c>
      <c r="M3739">
        <v>92</v>
      </c>
      <c r="N3739">
        <v>7.4000000000000066E-2</v>
      </c>
      <c r="O3739">
        <v>20.700000000000003</v>
      </c>
      <c r="P3739">
        <v>75.400000000000006</v>
      </c>
      <c r="Q3739">
        <v>70.099999999999994</v>
      </c>
      <c r="R3739">
        <v>5.3000000000000114</v>
      </c>
      <c r="S3739">
        <v>1.1040000000000001</v>
      </c>
      <c r="T3739">
        <v>1.0109999999999999</v>
      </c>
      <c r="U3739">
        <v>9.3000000000000194E-2</v>
      </c>
      <c r="V3739">
        <v>0.46200000000000002</v>
      </c>
      <c r="W3739">
        <v>0.40799999999999997</v>
      </c>
      <c r="X3739">
        <v>5.4000000000000048E-2</v>
      </c>
      <c r="Y3739">
        <v>0.35</v>
      </c>
      <c r="Z3739">
        <v>0.69699999999999995</v>
      </c>
      <c r="AA3739">
        <v>0.51700000000000002</v>
      </c>
      <c r="AB3739">
        <v>9.5000000000000001E-2</v>
      </c>
      <c r="AC3739">
        <v>0.18</v>
      </c>
      <c r="AD3739">
        <v>0.17799999999999999</v>
      </c>
      <c r="AE3739">
        <v>-2.0000000000000018E-3</v>
      </c>
      <c r="AF3739">
        <v>6.4000000000000001E-2</v>
      </c>
      <c r="AG3739">
        <v>0.23300000000000001</v>
      </c>
      <c r="AI3739">
        <v>2019</v>
      </c>
    </row>
    <row r="3740" spans="2:35" x14ac:dyDescent="0.2">
      <c r="D3740" t="s">
        <v>36</v>
      </c>
      <c r="E3740" t="s">
        <v>36</v>
      </c>
      <c r="F3740" t="s">
        <v>36</v>
      </c>
      <c r="G3740" t="s">
        <v>35</v>
      </c>
      <c r="H3740" t="s">
        <v>35</v>
      </c>
      <c r="I3740" t="s">
        <v>35</v>
      </c>
      <c r="J3740" t="s">
        <v>35</v>
      </c>
      <c r="K3740" t="s">
        <v>35</v>
      </c>
      <c r="L3740" t="s">
        <v>35</v>
      </c>
      <c r="M3740" t="s">
        <v>36</v>
      </c>
      <c r="N3740" t="s">
        <v>35</v>
      </c>
      <c r="O3740" t="s">
        <v>35</v>
      </c>
      <c r="P3740" t="s">
        <v>35</v>
      </c>
      <c r="Q3740" t="s">
        <v>35</v>
      </c>
      <c r="R3740" t="s">
        <v>35</v>
      </c>
      <c r="S3740" t="s">
        <v>35</v>
      </c>
      <c r="T3740" t="s">
        <v>36</v>
      </c>
      <c r="U3740" t="s">
        <v>36</v>
      </c>
      <c r="V3740" t="s">
        <v>36</v>
      </c>
      <c r="W3740" t="s">
        <v>36</v>
      </c>
      <c r="X3740" t="s">
        <v>36</v>
      </c>
      <c r="Y3740" t="s">
        <v>35</v>
      </c>
      <c r="Z3740" t="s">
        <v>35</v>
      </c>
      <c r="AA3740" t="s">
        <v>36</v>
      </c>
      <c r="AB3740" t="s">
        <v>35</v>
      </c>
      <c r="AC3740" t="s">
        <v>35</v>
      </c>
      <c r="AD3740" t="s">
        <v>35</v>
      </c>
      <c r="AE3740" t="s">
        <v>35</v>
      </c>
      <c r="AF3740" t="s">
        <v>35</v>
      </c>
      <c r="AG3740" t="s">
        <v>36</v>
      </c>
      <c r="AI3740">
        <v>2019</v>
      </c>
    </row>
    <row r="3741" spans="2:35" x14ac:dyDescent="0.2">
      <c r="AI3741">
        <v>2019</v>
      </c>
    </row>
    <row r="3742" spans="2:35" x14ac:dyDescent="0.2">
      <c r="B3742" t="s">
        <v>0</v>
      </c>
      <c r="C3742" t="s">
        <v>1</v>
      </c>
      <c r="D3742" t="s">
        <v>2</v>
      </c>
      <c r="E3742" t="s">
        <v>3</v>
      </c>
      <c r="F3742" t="s">
        <v>4</v>
      </c>
      <c r="G3742" t="s">
        <v>5</v>
      </c>
      <c r="H3742" t="s">
        <v>6</v>
      </c>
      <c r="I3742" t="s">
        <v>7</v>
      </c>
      <c r="J3742" t="s">
        <v>8</v>
      </c>
      <c r="K3742" t="s">
        <v>9</v>
      </c>
      <c r="L3742" t="s">
        <v>10</v>
      </c>
      <c r="M3742" t="s">
        <v>11</v>
      </c>
      <c r="N3742" t="s">
        <v>12</v>
      </c>
      <c r="O3742" t="s">
        <v>13</v>
      </c>
      <c r="P3742" t="s">
        <v>14</v>
      </c>
      <c r="Q3742" t="s">
        <v>15</v>
      </c>
      <c r="R3742" t="s">
        <v>16</v>
      </c>
      <c r="S3742" t="s">
        <v>17</v>
      </c>
      <c r="T3742" t="s">
        <v>18</v>
      </c>
      <c r="U3742" t="s">
        <v>19</v>
      </c>
      <c r="V3742" t="s">
        <v>20</v>
      </c>
      <c r="W3742" t="s">
        <v>21</v>
      </c>
      <c r="X3742" t="s">
        <v>22</v>
      </c>
      <c r="Y3742" t="s">
        <v>23</v>
      </c>
      <c r="Z3742" t="s">
        <v>24</v>
      </c>
      <c r="AA3742" t="s">
        <v>25</v>
      </c>
      <c r="AB3742" t="s">
        <v>26</v>
      </c>
      <c r="AC3742" t="s">
        <v>27</v>
      </c>
      <c r="AD3742" t="s">
        <v>28</v>
      </c>
      <c r="AE3742" t="s">
        <v>29</v>
      </c>
      <c r="AF3742" t="s">
        <v>30</v>
      </c>
      <c r="AG3742" t="s">
        <v>31</v>
      </c>
      <c r="AI3742">
        <v>2019</v>
      </c>
    </row>
    <row r="3743" spans="2:35" x14ac:dyDescent="0.2">
      <c r="B3743" t="s">
        <v>0</v>
      </c>
      <c r="C3743" t="s">
        <v>133</v>
      </c>
      <c r="D3743">
        <v>0.64800000000000002</v>
      </c>
      <c r="E3743">
        <v>0.91200000000000003</v>
      </c>
      <c r="F3743">
        <v>0.66700000000000004</v>
      </c>
      <c r="G3743">
        <v>2.2999999999999998</v>
      </c>
      <c r="H3743">
        <v>19</v>
      </c>
      <c r="I3743">
        <v>14.4</v>
      </c>
      <c r="J3743">
        <v>1.091</v>
      </c>
      <c r="K3743">
        <v>114.1</v>
      </c>
      <c r="L3743">
        <v>0.88300000000000001</v>
      </c>
      <c r="M3743">
        <v>91.7</v>
      </c>
      <c r="N3743">
        <v>0.20799999999999996</v>
      </c>
      <c r="O3743">
        <v>22.399999999999991</v>
      </c>
      <c r="P3743">
        <v>75.599999999999994</v>
      </c>
      <c r="Q3743">
        <v>61.2</v>
      </c>
      <c r="R3743">
        <v>14.399999999999991</v>
      </c>
      <c r="S3743">
        <v>1.1000000000000001</v>
      </c>
      <c r="T3743">
        <v>0.94</v>
      </c>
      <c r="U3743">
        <v>0.16000000000000014</v>
      </c>
      <c r="V3743">
        <v>0.44400000000000001</v>
      </c>
      <c r="W3743">
        <v>0.36699999999999999</v>
      </c>
      <c r="X3743">
        <v>7.7000000000000013E-2</v>
      </c>
      <c r="Y3743">
        <v>0.35899999999999999</v>
      </c>
      <c r="Z3743">
        <v>0.70199999999999996</v>
      </c>
      <c r="AA3743">
        <v>0.54900000000000004</v>
      </c>
      <c r="AB3743">
        <v>9.2999999999999999E-2</v>
      </c>
      <c r="AC3743">
        <v>0.16400000000000001</v>
      </c>
      <c r="AD3743">
        <v>0.17699999999999999</v>
      </c>
      <c r="AE3743">
        <v>1.2999999999999984E-2</v>
      </c>
      <c r="AF3743">
        <v>8.1000000000000003E-2</v>
      </c>
      <c r="AG3743">
        <v>0.27500000000000002</v>
      </c>
      <c r="AI3743">
        <v>2019</v>
      </c>
    </row>
    <row r="3744" spans="2:35" x14ac:dyDescent="0.2">
      <c r="B3744" t="s">
        <v>33</v>
      </c>
      <c r="C3744" t="s">
        <v>100</v>
      </c>
      <c r="D3744">
        <v>0.55500000000000005</v>
      </c>
      <c r="E3744">
        <v>0.57599999999999996</v>
      </c>
      <c r="F3744">
        <v>0.8</v>
      </c>
      <c r="G3744">
        <v>8.4</v>
      </c>
      <c r="H3744">
        <v>7.7</v>
      </c>
      <c r="I3744">
        <v>3.4</v>
      </c>
      <c r="J3744">
        <v>1.0169999999999999</v>
      </c>
      <c r="K3744">
        <v>109.3</v>
      </c>
      <c r="L3744">
        <v>0.96699999999999997</v>
      </c>
      <c r="M3744">
        <v>94.2</v>
      </c>
      <c r="N3744">
        <v>4.9999999999999933E-2</v>
      </c>
      <c r="O3744">
        <v>15.099999999999994</v>
      </c>
      <c r="P3744">
        <v>69.599999999999994</v>
      </c>
      <c r="Q3744">
        <v>66.2</v>
      </c>
      <c r="R3744">
        <v>3.3999999999999915</v>
      </c>
      <c r="S3744">
        <v>1.085</v>
      </c>
      <c r="T3744">
        <v>1.0429999999999999</v>
      </c>
      <c r="U3744">
        <v>4.2000000000000037E-2</v>
      </c>
      <c r="V3744">
        <v>0.437</v>
      </c>
      <c r="W3744">
        <v>0.42</v>
      </c>
      <c r="X3744">
        <v>1.7000000000000015E-2</v>
      </c>
      <c r="Y3744">
        <v>0.34300000000000003</v>
      </c>
      <c r="Z3744">
        <v>0.73399999999999999</v>
      </c>
      <c r="AA3744">
        <v>0.51</v>
      </c>
      <c r="AB3744">
        <v>8.5999999999999993E-2</v>
      </c>
      <c r="AC3744">
        <v>0.183</v>
      </c>
      <c r="AD3744">
        <v>0.18</v>
      </c>
      <c r="AE3744">
        <v>-3.0000000000000027E-3</v>
      </c>
      <c r="AF3744">
        <v>4.5999999999999999E-2</v>
      </c>
      <c r="AG3744">
        <v>0.26200000000000001</v>
      </c>
      <c r="AI3744">
        <v>2019</v>
      </c>
    </row>
    <row r="3745" spans="2:35" x14ac:dyDescent="0.2">
      <c r="D3745" t="s">
        <v>35</v>
      </c>
      <c r="E3745" t="s">
        <v>35</v>
      </c>
      <c r="F3745" t="s">
        <v>36</v>
      </c>
      <c r="G3745" t="s">
        <v>35</v>
      </c>
      <c r="H3745" t="s">
        <v>35</v>
      </c>
      <c r="I3745" t="s">
        <v>35</v>
      </c>
      <c r="J3745" t="s">
        <v>35</v>
      </c>
      <c r="K3745" t="s">
        <v>35</v>
      </c>
      <c r="L3745" t="s">
        <v>35</v>
      </c>
      <c r="M3745" t="s">
        <v>35</v>
      </c>
      <c r="N3745" t="s">
        <v>35</v>
      </c>
      <c r="O3745" t="s">
        <v>35</v>
      </c>
      <c r="P3745" t="s">
        <v>35</v>
      </c>
      <c r="Q3745" t="s">
        <v>35</v>
      </c>
      <c r="R3745" t="s">
        <v>35</v>
      </c>
      <c r="S3745" t="s">
        <v>35</v>
      </c>
      <c r="T3745" t="s">
        <v>35</v>
      </c>
      <c r="U3745" t="s">
        <v>35</v>
      </c>
      <c r="V3745" t="s">
        <v>35</v>
      </c>
      <c r="W3745" t="s">
        <v>35</v>
      </c>
      <c r="X3745" t="s">
        <v>35</v>
      </c>
      <c r="Y3745" t="s">
        <v>35</v>
      </c>
      <c r="Z3745" t="s">
        <v>36</v>
      </c>
      <c r="AA3745" t="s">
        <v>35</v>
      </c>
      <c r="AB3745" t="s">
        <v>35</v>
      </c>
      <c r="AC3745" t="s">
        <v>35</v>
      </c>
      <c r="AD3745" t="s">
        <v>36</v>
      </c>
      <c r="AE3745" t="s">
        <v>35</v>
      </c>
      <c r="AF3745" t="s">
        <v>35</v>
      </c>
      <c r="AG3745" t="s">
        <v>36</v>
      </c>
      <c r="AI3745">
        <v>2019</v>
      </c>
    </row>
    <row r="3746" spans="2:35" x14ac:dyDescent="0.2">
      <c r="AI3746">
        <v>2019</v>
      </c>
    </row>
    <row r="3747" spans="2:35" x14ac:dyDescent="0.2">
      <c r="B3747" t="s">
        <v>0</v>
      </c>
      <c r="C3747" t="s">
        <v>1</v>
      </c>
      <c r="D3747" t="s">
        <v>2</v>
      </c>
      <c r="E3747" t="s">
        <v>3</v>
      </c>
      <c r="F3747" t="s">
        <v>4</v>
      </c>
      <c r="G3747" t="s">
        <v>5</v>
      </c>
      <c r="H3747" t="s">
        <v>6</v>
      </c>
      <c r="I3747" t="s">
        <v>7</v>
      </c>
      <c r="J3747" t="s">
        <v>8</v>
      </c>
      <c r="K3747" t="s">
        <v>9</v>
      </c>
      <c r="L3747" t="s">
        <v>10</v>
      </c>
      <c r="M3747" t="s">
        <v>11</v>
      </c>
      <c r="N3747" t="s">
        <v>12</v>
      </c>
      <c r="O3747" t="s">
        <v>13</v>
      </c>
      <c r="P3747" t="s">
        <v>14</v>
      </c>
      <c r="Q3747" t="s">
        <v>15</v>
      </c>
      <c r="R3747" t="s">
        <v>16</v>
      </c>
      <c r="S3747" t="s">
        <v>17</v>
      </c>
      <c r="T3747" t="s">
        <v>18</v>
      </c>
      <c r="U3747" t="s">
        <v>19</v>
      </c>
      <c r="V3747" t="s">
        <v>20</v>
      </c>
      <c r="W3747" t="s">
        <v>21</v>
      </c>
      <c r="X3747" t="s">
        <v>22</v>
      </c>
      <c r="Y3747" t="s">
        <v>23</v>
      </c>
      <c r="Z3747" t="s">
        <v>24</v>
      </c>
      <c r="AA3747" t="s">
        <v>25</v>
      </c>
      <c r="AB3747" t="s">
        <v>26</v>
      </c>
      <c r="AC3747" t="s">
        <v>27</v>
      </c>
      <c r="AD3747" t="s">
        <v>28</v>
      </c>
      <c r="AE3747" t="s">
        <v>29</v>
      </c>
      <c r="AF3747" t="s">
        <v>30</v>
      </c>
      <c r="AG3747" t="s">
        <v>31</v>
      </c>
      <c r="AI3747">
        <v>2019</v>
      </c>
    </row>
    <row r="3748" spans="2:35" x14ac:dyDescent="0.2">
      <c r="B3748" t="s">
        <v>0</v>
      </c>
      <c r="C3748" t="s">
        <v>76</v>
      </c>
      <c r="D3748">
        <v>0.64300000000000002</v>
      </c>
      <c r="E3748">
        <v>0.81799999999999995</v>
      </c>
      <c r="F3748">
        <v>0.5</v>
      </c>
      <c r="G3748">
        <v>8.5</v>
      </c>
      <c r="H3748">
        <v>19.5</v>
      </c>
      <c r="I3748">
        <v>11.3</v>
      </c>
      <c r="J3748">
        <v>1.105</v>
      </c>
      <c r="K3748">
        <v>118.2</v>
      </c>
      <c r="L3748">
        <v>0.94199999999999995</v>
      </c>
      <c r="M3748">
        <v>90.8</v>
      </c>
      <c r="N3748">
        <v>0.16300000000000003</v>
      </c>
      <c r="O3748">
        <v>27.400000000000006</v>
      </c>
      <c r="P3748">
        <v>76.7</v>
      </c>
      <c r="Q3748">
        <v>65.400000000000006</v>
      </c>
      <c r="R3748">
        <v>11.299999999999997</v>
      </c>
      <c r="S3748">
        <v>1.1479999999999999</v>
      </c>
      <c r="T3748">
        <v>1.0029999999999999</v>
      </c>
      <c r="U3748">
        <v>0.14500000000000002</v>
      </c>
      <c r="V3748">
        <v>0.47799999999999998</v>
      </c>
      <c r="W3748">
        <v>0.40300000000000002</v>
      </c>
      <c r="X3748">
        <v>7.4999999999999956E-2</v>
      </c>
      <c r="Y3748">
        <v>0.36399999999999999</v>
      </c>
      <c r="Z3748">
        <v>0.74</v>
      </c>
      <c r="AA3748">
        <v>0.56599999999999995</v>
      </c>
      <c r="AB3748">
        <v>8.6999999999999994E-2</v>
      </c>
      <c r="AC3748">
        <v>0.182</v>
      </c>
      <c r="AD3748">
        <v>0.18099999999999999</v>
      </c>
      <c r="AE3748">
        <v>-1.0000000000000009E-3</v>
      </c>
      <c r="AF3748">
        <v>8.7999999999999995E-2</v>
      </c>
      <c r="AG3748">
        <v>0.23400000000000001</v>
      </c>
      <c r="AI3748">
        <v>2019</v>
      </c>
    </row>
    <row r="3749" spans="2:35" x14ac:dyDescent="0.2">
      <c r="B3749" t="s">
        <v>33</v>
      </c>
      <c r="C3749" t="s">
        <v>144</v>
      </c>
      <c r="D3749">
        <v>0.61299999999999999</v>
      </c>
      <c r="E3749">
        <v>0.86699999999999999</v>
      </c>
      <c r="F3749">
        <v>1</v>
      </c>
      <c r="G3749">
        <v>-3.2</v>
      </c>
      <c r="H3749">
        <v>17</v>
      </c>
      <c r="I3749">
        <v>13.7</v>
      </c>
      <c r="J3749">
        <v>1.1659999999999999</v>
      </c>
      <c r="K3749">
        <v>118.4</v>
      </c>
      <c r="L3749">
        <v>0.97</v>
      </c>
      <c r="M3749">
        <v>97.6</v>
      </c>
      <c r="N3749">
        <v>0.19599999999999995</v>
      </c>
      <c r="O3749">
        <v>20.800000000000011</v>
      </c>
      <c r="P3749">
        <v>81.2</v>
      </c>
      <c r="Q3749">
        <v>67.5</v>
      </c>
      <c r="R3749">
        <v>13.700000000000003</v>
      </c>
      <c r="S3749">
        <v>1.194</v>
      </c>
      <c r="T3749">
        <v>1.0669999999999999</v>
      </c>
      <c r="U3749">
        <v>0.127</v>
      </c>
      <c r="V3749">
        <v>0.48799999999999999</v>
      </c>
      <c r="W3749">
        <v>0.436</v>
      </c>
      <c r="X3749">
        <v>5.1999999999999991E-2</v>
      </c>
      <c r="Y3749">
        <v>0.41599999999999998</v>
      </c>
      <c r="Z3749">
        <v>0.70499999999999996</v>
      </c>
      <c r="AA3749">
        <v>0.54</v>
      </c>
      <c r="AB3749">
        <v>8.7999999999999995E-2</v>
      </c>
      <c r="AC3749">
        <v>0.16</v>
      </c>
      <c r="AD3749">
        <v>0.191</v>
      </c>
      <c r="AE3749">
        <v>3.1E-2</v>
      </c>
      <c r="AF3749">
        <v>5.2999999999999999E-2</v>
      </c>
      <c r="AG3749">
        <v>0.251</v>
      </c>
      <c r="AI3749">
        <v>2019</v>
      </c>
    </row>
    <row r="3750" spans="2:35" x14ac:dyDescent="0.2">
      <c r="D3750" t="s">
        <v>35</v>
      </c>
      <c r="E3750" t="s">
        <v>36</v>
      </c>
      <c r="F3750" t="s">
        <v>36</v>
      </c>
      <c r="G3750" t="s">
        <v>36</v>
      </c>
      <c r="H3750" t="s">
        <v>35</v>
      </c>
      <c r="I3750" t="s">
        <v>36</v>
      </c>
      <c r="J3750" t="s">
        <v>36</v>
      </c>
      <c r="K3750" t="s">
        <v>36</v>
      </c>
      <c r="L3750" t="s">
        <v>35</v>
      </c>
      <c r="M3750" t="s">
        <v>35</v>
      </c>
      <c r="N3750" t="s">
        <v>36</v>
      </c>
      <c r="O3750" t="s">
        <v>35</v>
      </c>
      <c r="P3750" t="s">
        <v>36</v>
      </c>
      <c r="Q3750" t="s">
        <v>35</v>
      </c>
      <c r="R3750" t="s">
        <v>36</v>
      </c>
      <c r="S3750" t="s">
        <v>36</v>
      </c>
      <c r="T3750" t="s">
        <v>35</v>
      </c>
      <c r="U3750" t="s">
        <v>35</v>
      </c>
      <c r="V3750" t="s">
        <v>36</v>
      </c>
      <c r="W3750" t="s">
        <v>35</v>
      </c>
      <c r="X3750" t="s">
        <v>35</v>
      </c>
      <c r="Y3750" t="s">
        <v>36</v>
      </c>
      <c r="Z3750" t="s">
        <v>35</v>
      </c>
      <c r="AA3750" t="s">
        <v>35</v>
      </c>
      <c r="AB3750" t="s">
        <v>36</v>
      </c>
      <c r="AC3750" t="s">
        <v>36</v>
      </c>
      <c r="AD3750" t="s">
        <v>36</v>
      </c>
      <c r="AE3750" t="s">
        <v>36</v>
      </c>
      <c r="AF3750" t="s">
        <v>35</v>
      </c>
      <c r="AG3750" t="s">
        <v>35</v>
      </c>
      <c r="AI3750">
        <v>2019</v>
      </c>
    </row>
    <row r="3751" spans="2:35" x14ac:dyDescent="0.2">
      <c r="AI3751">
        <v>2019</v>
      </c>
    </row>
    <row r="3752" spans="2:35" x14ac:dyDescent="0.2">
      <c r="B3752" t="s">
        <v>0</v>
      </c>
      <c r="C3752" t="s">
        <v>1</v>
      </c>
      <c r="D3752" t="s">
        <v>2</v>
      </c>
      <c r="E3752" t="s">
        <v>3</v>
      </c>
      <c r="F3752" t="s">
        <v>4</v>
      </c>
      <c r="G3752" t="s">
        <v>5</v>
      </c>
      <c r="H3752" t="s">
        <v>6</v>
      </c>
      <c r="I3752" t="s">
        <v>7</v>
      </c>
      <c r="J3752" t="s">
        <v>8</v>
      </c>
      <c r="K3752" t="s">
        <v>9</v>
      </c>
      <c r="L3752" t="s">
        <v>10</v>
      </c>
      <c r="M3752" t="s">
        <v>11</v>
      </c>
      <c r="N3752" t="s">
        <v>12</v>
      </c>
      <c r="O3752" t="s">
        <v>13</v>
      </c>
      <c r="P3752" t="s">
        <v>14</v>
      </c>
      <c r="Q3752" t="s">
        <v>15</v>
      </c>
      <c r="R3752" t="s">
        <v>16</v>
      </c>
      <c r="S3752" t="s">
        <v>17</v>
      </c>
      <c r="T3752" t="s">
        <v>18</v>
      </c>
      <c r="U3752" t="s">
        <v>19</v>
      </c>
      <c r="V3752" t="s">
        <v>20</v>
      </c>
      <c r="W3752" t="s">
        <v>21</v>
      </c>
      <c r="X3752" t="s">
        <v>22</v>
      </c>
      <c r="Y3752" t="s">
        <v>23</v>
      </c>
      <c r="Z3752" t="s">
        <v>24</v>
      </c>
      <c r="AA3752" t="s">
        <v>25</v>
      </c>
      <c r="AB3752" t="s">
        <v>26</v>
      </c>
      <c r="AC3752" t="s">
        <v>27</v>
      </c>
      <c r="AD3752" t="s">
        <v>28</v>
      </c>
      <c r="AE3752" t="s">
        <v>29</v>
      </c>
      <c r="AF3752" t="s">
        <v>30</v>
      </c>
      <c r="AG3752" t="s">
        <v>31</v>
      </c>
      <c r="AI3752">
        <v>2019</v>
      </c>
    </row>
    <row r="3753" spans="2:35" x14ac:dyDescent="0.2">
      <c r="B3753" t="s">
        <v>0</v>
      </c>
      <c r="C3753" t="s">
        <v>255</v>
      </c>
      <c r="D3753">
        <v>0.61899999999999999</v>
      </c>
      <c r="E3753">
        <v>0.73499999999999999</v>
      </c>
      <c r="F3753">
        <v>0.6</v>
      </c>
      <c r="G3753">
        <v>7</v>
      </c>
      <c r="H3753">
        <v>18.100000000000001</v>
      </c>
      <c r="I3753">
        <v>10.3</v>
      </c>
      <c r="J3753">
        <v>1.111</v>
      </c>
      <c r="K3753">
        <v>119.6</v>
      </c>
      <c r="L3753">
        <v>0.96599999999999997</v>
      </c>
      <c r="M3753">
        <v>96.2</v>
      </c>
      <c r="N3753">
        <v>0.14500000000000002</v>
      </c>
      <c r="O3753">
        <v>23.399999999999991</v>
      </c>
      <c r="P3753">
        <v>78.900000000000006</v>
      </c>
      <c r="Q3753">
        <v>68.599999999999994</v>
      </c>
      <c r="R3753">
        <v>10.300000000000011</v>
      </c>
      <c r="S3753">
        <v>1.1379999999999999</v>
      </c>
      <c r="T3753">
        <v>1.1040000000000001</v>
      </c>
      <c r="U3753">
        <v>3.3999999999999808E-2</v>
      </c>
      <c r="V3753">
        <v>0.44700000000000001</v>
      </c>
      <c r="W3753">
        <v>0.439</v>
      </c>
      <c r="X3753">
        <v>8.0000000000000071E-3</v>
      </c>
      <c r="Y3753">
        <v>0.38100000000000001</v>
      </c>
      <c r="Z3753">
        <v>0.71599999999999997</v>
      </c>
      <c r="AA3753">
        <v>0.49099999999999999</v>
      </c>
      <c r="AB3753">
        <v>0.13100000000000001</v>
      </c>
      <c r="AC3753">
        <v>0.17100000000000001</v>
      </c>
      <c r="AD3753">
        <v>0.247</v>
      </c>
      <c r="AE3753">
        <v>7.5999999999999984E-2</v>
      </c>
      <c r="AF3753">
        <v>8.8999999999999996E-2</v>
      </c>
      <c r="AG3753">
        <v>0.25800000000000001</v>
      </c>
      <c r="AI3753">
        <v>2019</v>
      </c>
    </row>
    <row r="3754" spans="2:35" x14ac:dyDescent="0.2">
      <c r="B3754" t="s">
        <v>33</v>
      </c>
      <c r="C3754" t="s">
        <v>32</v>
      </c>
      <c r="D3754">
        <v>0.65300000000000002</v>
      </c>
      <c r="E3754">
        <v>0.81799999999999995</v>
      </c>
      <c r="F3754">
        <v>0.5</v>
      </c>
      <c r="G3754">
        <v>10.3</v>
      </c>
      <c r="H3754">
        <v>27</v>
      </c>
      <c r="I3754">
        <v>13.1</v>
      </c>
      <c r="J3754">
        <v>1.1040000000000001</v>
      </c>
      <c r="K3754">
        <v>119.9</v>
      </c>
      <c r="L3754">
        <v>0.93500000000000005</v>
      </c>
      <c r="M3754">
        <v>90.7</v>
      </c>
      <c r="N3754">
        <v>0.16900000000000004</v>
      </c>
      <c r="O3754">
        <v>29.200000000000003</v>
      </c>
      <c r="P3754">
        <v>86.1</v>
      </c>
      <c r="Q3754">
        <v>72.900000000000006</v>
      </c>
      <c r="R3754">
        <v>13.199999999999989</v>
      </c>
      <c r="S3754">
        <v>1.1220000000000001</v>
      </c>
      <c r="T3754">
        <v>1.024</v>
      </c>
      <c r="U3754">
        <v>9.8000000000000087E-2</v>
      </c>
      <c r="V3754">
        <v>0.46400000000000002</v>
      </c>
      <c r="W3754">
        <v>0.41299999999999998</v>
      </c>
      <c r="X3754">
        <v>5.1000000000000045E-2</v>
      </c>
      <c r="Y3754">
        <v>0.36499999999999999</v>
      </c>
      <c r="Z3754">
        <v>0.74199999999999999</v>
      </c>
      <c r="AA3754">
        <v>0.56200000000000006</v>
      </c>
      <c r="AB3754">
        <v>9.1999999999999998E-2</v>
      </c>
      <c r="AC3754">
        <v>0.16800000000000001</v>
      </c>
      <c r="AD3754">
        <v>0.18099999999999999</v>
      </c>
      <c r="AE3754">
        <v>1.2999999999999984E-2</v>
      </c>
      <c r="AF3754">
        <v>5.7000000000000002E-2</v>
      </c>
      <c r="AG3754">
        <v>0.22</v>
      </c>
      <c r="AI3754">
        <v>2019</v>
      </c>
    </row>
    <row r="3755" spans="2:35" x14ac:dyDescent="0.2">
      <c r="D3755" t="s">
        <v>36</v>
      </c>
      <c r="E3755" t="s">
        <v>36</v>
      </c>
      <c r="F3755" t="s">
        <v>35</v>
      </c>
      <c r="G3755" t="s">
        <v>35</v>
      </c>
      <c r="H3755" t="s">
        <v>36</v>
      </c>
      <c r="I3755" t="s">
        <v>36</v>
      </c>
      <c r="J3755" t="s">
        <v>35</v>
      </c>
      <c r="K3755" t="s">
        <v>36</v>
      </c>
      <c r="L3755" t="s">
        <v>36</v>
      </c>
      <c r="M3755" t="s">
        <v>36</v>
      </c>
      <c r="N3755" t="s">
        <v>36</v>
      </c>
      <c r="O3755" t="s">
        <v>36</v>
      </c>
      <c r="P3755" t="s">
        <v>36</v>
      </c>
      <c r="Q3755" t="s">
        <v>35</v>
      </c>
      <c r="R3755" t="s">
        <v>36</v>
      </c>
      <c r="S3755" t="s">
        <v>35</v>
      </c>
      <c r="T3755" t="s">
        <v>36</v>
      </c>
      <c r="U3755" t="s">
        <v>36</v>
      </c>
      <c r="V3755" t="s">
        <v>36</v>
      </c>
      <c r="W3755" t="s">
        <v>36</v>
      </c>
      <c r="X3755" t="s">
        <v>36</v>
      </c>
      <c r="Y3755" t="s">
        <v>35</v>
      </c>
      <c r="Z3755" t="s">
        <v>36</v>
      </c>
      <c r="AA3755" t="s">
        <v>36</v>
      </c>
      <c r="AB3755" t="s">
        <v>35</v>
      </c>
      <c r="AC3755" t="s">
        <v>36</v>
      </c>
      <c r="AD3755" t="s">
        <v>35</v>
      </c>
      <c r="AE3755" t="s">
        <v>35</v>
      </c>
      <c r="AF3755" t="s">
        <v>35</v>
      </c>
      <c r="AG3755" t="s">
        <v>36</v>
      </c>
      <c r="AI3755">
        <v>2019</v>
      </c>
    </row>
    <row r="3756" spans="2:35" x14ac:dyDescent="0.2">
      <c r="AI3756">
        <v>2019</v>
      </c>
    </row>
    <row r="3757" spans="2:35" x14ac:dyDescent="0.2">
      <c r="B3757" t="s">
        <v>0</v>
      </c>
      <c r="C3757" t="s">
        <v>1</v>
      </c>
      <c r="D3757" t="s">
        <v>2</v>
      </c>
      <c r="E3757" t="s">
        <v>3</v>
      </c>
      <c r="F3757" t="s">
        <v>4</v>
      </c>
      <c r="G3757" t="s">
        <v>5</v>
      </c>
      <c r="H3757" t="s">
        <v>6</v>
      </c>
      <c r="I3757" t="s">
        <v>7</v>
      </c>
      <c r="J3757" t="s">
        <v>8</v>
      </c>
      <c r="K3757" t="s">
        <v>9</v>
      </c>
      <c r="L3757" t="s">
        <v>10</v>
      </c>
      <c r="M3757" t="s">
        <v>11</v>
      </c>
      <c r="N3757" t="s">
        <v>12</v>
      </c>
      <c r="O3757" t="s">
        <v>13</v>
      </c>
      <c r="P3757" t="s">
        <v>14</v>
      </c>
      <c r="Q3757" t="s">
        <v>15</v>
      </c>
      <c r="R3757" t="s">
        <v>16</v>
      </c>
      <c r="S3757" t="s">
        <v>17</v>
      </c>
      <c r="T3757" t="s">
        <v>18</v>
      </c>
      <c r="U3757" t="s">
        <v>19</v>
      </c>
      <c r="V3757" t="s">
        <v>20</v>
      </c>
      <c r="W3757" t="s">
        <v>21</v>
      </c>
      <c r="X3757" t="s">
        <v>22</v>
      </c>
      <c r="Y3757" t="s">
        <v>23</v>
      </c>
      <c r="Z3757" t="s">
        <v>24</v>
      </c>
      <c r="AA3757" t="s">
        <v>25</v>
      </c>
      <c r="AB3757" t="s">
        <v>26</v>
      </c>
      <c r="AC3757" t="s">
        <v>27</v>
      </c>
      <c r="AD3757" t="s">
        <v>28</v>
      </c>
      <c r="AE3757" t="s">
        <v>29</v>
      </c>
      <c r="AF3757" t="s">
        <v>30</v>
      </c>
      <c r="AG3757" t="s">
        <v>31</v>
      </c>
      <c r="AI3757">
        <v>2019</v>
      </c>
    </row>
    <row r="3758" spans="2:35" x14ac:dyDescent="0.2">
      <c r="B3758" t="s">
        <v>0</v>
      </c>
      <c r="C3758" t="s">
        <v>76</v>
      </c>
      <c r="D3758">
        <v>0.64300000000000002</v>
      </c>
      <c r="E3758">
        <v>0.81799999999999995</v>
      </c>
      <c r="F3758">
        <v>0.5</v>
      </c>
      <c r="G3758">
        <v>8.5</v>
      </c>
      <c r="H3758">
        <v>19.5</v>
      </c>
      <c r="I3758">
        <v>11.3</v>
      </c>
      <c r="J3758">
        <v>1.105</v>
      </c>
      <c r="K3758">
        <v>118.2</v>
      </c>
      <c r="L3758">
        <v>0.94199999999999995</v>
      </c>
      <c r="M3758">
        <v>90.8</v>
      </c>
      <c r="N3758">
        <v>0.16300000000000003</v>
      </c>
      <c r="O3758">
        <v>27.400000000000006</v>
      </c>
      <c r="P3758">
        <v>76.7</v>
      </c>
      <c r="Q3758">
        <v>65.400000000000006</v>
      </c>
      <c r="R3758">
        <v>11.299999999999997</v>
      </c>
      <c r="S3758">
        <v>1.1479999999999999</v>
      </c>
      <c r="T3758">
        <v>1.0029999999999999</v>
      </c>
      <c r="U3758">
        <v>0.14500000000000002</v>
      </c>
      <c r="V3758">
        <v>0.47799999999999998</v>
      </c>
      <c r="W3758">
        <v>0.40300000000000002</v>
      </c>
      <c r="X3758">
        <v>7.4999999999999956E-2</v>
      </c>
      <c r="Y3758">
        <v>0.36399999999999999</v>
      </c>
      <c r="Z3758">
        <v>0.74</v>
      </c>
      <c r="AA3758">
        <v>0.56599999999999995</v>
      </c>
      <c r="AB3758">
        <v>8.6999999999999994E-2</v>
      </c>
      <c r="AC3758">
        <v>0.182</v>
      </c>
      <c r="AD3758">
        <v>0.18099999999999999</v>
      </c>
      <c r="AE3758">
        <v>-1.0000000000000009E-3</v>
      </c>
      <c r="AF3758">
        <v>8.7999999999999995E-2</v>
      </c>
      <c r="AG3758">
        <v>0.23400000000000001</v>
      </c>
      <c r="AI3758">
        <v>2019</v>
      </c>
    </row>
    <row r="3759" spans="2:35" x14ac:dyDescent="0.2">
      <c r="B3759" t="s">
        <v>33</v>
      </c>
      <c r="C3759" t="s">
        <v>133</v>
      </c>
      <c r="D3759">
        <v>0.64800000000000002</v>
      </c>
      <c r="E3759">
        <v>0.91200000000000003</v>
      </c>
      <c r="F3759">
        <v>0.66700000000000004</v>
      </c>
      <c r="G3759">
        <v>2.2999999999999998</v>
      </c>
      <c r="H3759">
        <v>19</v>
      </c>
      <c r="I3759">
        <v>14.4</v>
      </c>
      <c r="J3759">
        <v>1.091</v>
      </c>
      <c r="K3759">
        <v>114.1</v>
      </c>
      <c r="L3759">
        <v>0.88300000000000001</v>
      </c>
      <c r="M3759">
        <v>91.7</v>
      </c>
      <c r="N3759">
        <v>0.20799999999999996</v>
      </c>
      <c r="O3759">
        <v>22.399999999999991</v>
      </c>
      <c r="P3759">
        <v>75.599999999999994</v>
      </c>
      <c r="Q3759">
        <v>61.2</v>
      </c>
      <c r="R3759">
        <v>14.399999999999991</v>
      </c>
      <c r="S3759">
        <v>1.1000000000000001</v>
      </c>
      <c r="T3759">
        <v>0.94</v>
      </c>
      <c r="U3759">
        <v>0.16000000000000014</v>
      </c>
      <c r="V3759">
        <v>0.44400000000000001</v>
      </c>
      <c r="W3759">
        <v>0.36699999999999999</v>
      </c>
      <c r="X3759">
        <v>7.7000000000000013E-2</v>
      </c>
      <c r="Y3759">
        <v>0.35899999999999999</v>
      </c>
      <c r="Z3759">
        <v>0.70199999999999996</v>
      </c>
      <c r="AA3759">
        <v>0.54900000000000004</v>
      </c>
      <c r="AB3759">
        <v>9.2999999999999999E-2</v>
      </c>
      <c r="AC3759">
        <v>0.16400000000000001</v>
      </c>
      <c r="AD3759">
        <v>0.17699999999999999</v>
      </c>
      <c r="AE3759">
        <v>1.2999999999999984E-2</v>
      </c>
      <c r="AF3759">
        <v>8.1000000000000003E-2</v>
      </c>
      <c r="AG3759">
        <v>0.27500000000000002</v>
      </c>
      <c r="AI3759">
        <v>2019</v>
      </c>
    </row>
    <row r="3760" spans="2:35" x14ac:dyDescent="0.2">
      <c r="D3760" t="s">
        <v>36</v>
      </c>
      <c r="E3760" t="s">
        <v>36</v>
      </c>
      <c r="F3760" t="s">
        <v>36</v>
      </c>
      <c r="G3760" t="s">
        <v>36</v>
      </c>
      <c r="H3760" t="s">
        <v>35</v>
      </c>
      <c r="I3760" t="s">
        <v>36</v>
      </c>
      <c r="J3760" t="s">
        <v>35</v>
      </c>
      <c r="K3760" t="s">
        <v>35</v>
      </c>
      <c r="L3760" t="s">
        <v>36</v>
      </c>
      <c r="M3760" t="s">
        <v>35</v>
      </c>
      <c r="N3760" t="s">
        <v>36</v>
      </c>
      <c r="O3760" t="s">
        <v>35</v>
      </c>
      <c r="P3760" t="s">
        <v>35</v>
      </c>
      <c r="Q3760" t="s">
        <v>36</v>
      </c>
      <c r="R3760" t="s">
        <v>36</v>
      </c>
      <c r="S3760" t="s">
        <v>35</v>
      </c>
      <c r="T3760" t="s">
        <v>36</v>
      </c>
      <c r="U3760" t="s">
        <v>36</v>
      </c>
      <c r="V3760" t="s">
        <v>35</v>
      </c>
      <c r="W3760" t="s">
        <v>36</v>
      </c>
      <c r="X3760" t="s">
        <v>36</v>
      </c>
      <c r="Y3760" t="s">
        <v>35</v>
      </c>
      <c r="Z3760" t="s">
        <v>35</v>
      </c>
      <c r="AA3760" t="s">
        <v>35</v>
      </c>
      <c r="AB3760" t="s">
        <v>36</v>
      </c>
      <c r="AC3760" t="s">
        <v>36</v>
      </c>
      <c r="AD3760" t="s">
        <v>35</v>
      </c>
      <c r="AE3760" t="s">
        <v>36</v>
      </c>
      <c r="AF3760" t="s">
        <v>35</v>
      </c>
      <c r="AG3760" t="s">
        <v>35</v>
      </c>
      <c r="AI3760">
        <v>2019</v>
      </c>
    </row>
    <row r="3761" spans="2:35" x14ac:dyDescent="0.2">
      <c r="AI3761">
        <v>2019</v>
      </c>
    </row>
    <row r="3762" spans="2:35" x14ac:dyDescent="0.2">
      <c r="B3762" t="s">
        <v>0</v>
      </c>
      <c r="C3762" t="s">
        <v>1</v>
      </c>
      <c r="D3762" t="s">
        <v>2</v>
      </c>
      <c r="E3762" t="s">
        <v>3</v>
      </c>
      <c r="F3762" t="s">
        <v>4</v>
      </c>
      <c r="G3762" t="s">
        <v>5</v>
      </c>
      <c r="H3762" t="s">
        <v>6</v>
      </c>
      <c r="I3762" t="s">
        <v>7</v>
      </c>
      <c r="J3762" t="s">
        <v>8</v>
      </c>
      <c r="K3762" t="s">
        <v>9</v>
      </c>
      <c r="L3762" t="s">
        <v>10</v>
      </c>
      <c r="M3762" t="s">
        <v>11</v>
      </c>
      <c r="N3762" t="s">
        <v>12</v>
      </c>
      <c r="O3762" t="s">
        <v>13</v>
      </c>
      <c r="P3762" t="s">
        <v>14</v>
      </c>
      <c r="Q3762" t="s">
        <v>15</v>
      </c>
      <c r="R3762" t="s">
        <v>16</v>
      </c>
      <c r="S3762" t="s">
        <v>17</v>
      </c>
      <c r="T3762" t="s">
        <v>18</v>
      </c>
      <c r="U3762" t="s">
        <v>19</v>
      </c>
      <c r="V3762" t="s">
        <v>20</v>
      </c>
      <c r="W3762" t="s">
        <v>21</v>
      </c>
      <c r="X3762" t="s">
        <v>22</v>
      </c>
      <c r="Y3762" t="s">
        <v>23</v>
      </c>
      <c r="Z3762" t="s">
        <v>24</v>
      </c>
      <c r="AA3762" t="s">
        <v>25</v>
      </c>
      <c r="AB3762" t="s">
        <v>26</v>
      </c>
      <c r="AC3762" t="s">
        <v>27</v>
      </c>
      <c r="AD3762" t="s">
        <v>28</v>
      </c>
      <c r="AE3762" t="s">
        <v>29</v>
      </c>
      <c r="AF3762" t="s">
        <v>30</v>
      </c>
      <c r="AG3762" t="s">
        <v>31</v>
      </c>
      <c r="AI3762">
        <v>2019</v>
      </c>
    </row>
    <row r="3763" spans="2:35" x14ac:dyDescent="0.2">
      <c r="B3763" t="s">
        <v>0</v>
      </c>
      <c r="C3763" t="s">
        <v>255</v>
      </c>
      <c r="D3763">
        <v>0.61899999999999999</v>
      </c>
      <c r="E3763">
        <v>0.73499999999999999</v>
      </c>
      <c r="F3763">
        <v>0.6</v>
      </c>
      <c r="G3763">
        <v>7</v>
      </c>
      <c r="H3763">
        <v>18.100000000000001</v>
      </c>
      <c r="I3763">
        <v>10.3</v>
      </c>
      <c r="J3763">
        <v>1.111</v>
      </c>
      <c r="K3763">
        <v>119.6</v>
      </c>
      <c r="L3763">
        <v>0.96599999999999997</v>
      </c>
      <c r="M3763">
        <v>96.2</v>
      </c>
      <c r="N3763">
        <v>0.14500000000000002</v>
      </c>
      <c r="O3763">
        <v>23.399999999999991</v>
      </c>
      <c r="P3763">
        <v>78.900000000000006</v>
      </c>
      <c r="Q3763">
        <v>68.599999999999994</v>
      </c>
      <c r="R3763">
        <v>10.300000000000011</v>
      </c>
      <c r="S3763">
        <v>1.1379999999999999</v>
      </c>
      <c r="T3763">
        <v>1.1040000000000001</v>
      </c>
      <c r="U3763">
        <v>3.3999999999999808E-2</v>
      </c>
      <c r="V3763">
        <v>0.44700000000000001</v>
      </c>
      <c r="W3763">
        <v>0.439</v>
      </c>
      <c r="X3763">
        <v>8.0000000000000071E-3</v>
      </c>
      <c r="Y3763">
        <v>0.38100000000000001</v>
      </c>
      <c r="Z3763">
        <v>0.71599999999999997</v>
      </c>
      <c r="AA3763">
        <v>0.49099999999999999</v>
      </c>
      <c r="AB3763">
        <v>0.13100000000000001</v>
      </c>
      <c r="AC3763">
        <v>0.17100000000000001</v>
      </c>
      <c r="AD3763">
        <v>0.247</v>
      </c>
      <c r="AE3763">
        <v>7.5999999999999984E-2</v>
      </c>
      <c r="AF3763">
        <v>8.8999999999999996E-2</v>
      </c>
      <c r="AG3763">
        <v>0.25800000000000001</v>
      </c>
      <c r="AI3763">
        <v>2019</v>
      </c>
    </row>
    <row r="3764" spans="2:35" x14ac:dyDescent="0.2">
      <c r="B3764" t="s">
        <v>33</v>
      </c>
      <c r="C3764" t="s">
        <v>76</v>
      </c>
      <c r="D3764">
        <v>0.64300000000000002</v>
      </c>
      <c r="E3764">
        <v>0.81799999999999995</v>
      </c>
      <c r="F3764">
        <v>0.5</v>
      </c>
      <c r="G3764">
        <v>8.5</v>
      </c>
      <c r="H3764">
        <v>19.5</v>
      </c>
      <c r="I3764">
        <v>11.3</v>
      </c>
      <c r="J3764">
        <v>1.105</v>
      </c>
      <c r="K3764">
        <v>118.2</v>
      </c>
      <c r="L3764">
        <v>0.94199999999999995</v>
      </c>
      <c r="M3764">
        <v>90.8</v>
      </c>
      <c r="N3764">
        <v>0.16300000000000003</v>
      </c>
      <c r="O3764">
        <v>27.400000000000006</v>
      </c>
      <c r="P3764">
        <v>76.7</v>
      </c>
      <c r="Q3764">
        <v>65.400000000000006</v>
      </c>
      <c r="R3764">
        <v>11.299999999999997</v>
      </c>
      <c r="S3764">
        <v>1.1479999999999999</v>
      </c>
      <c r="T3764">
        <v>1.0029999999999999</v>
      </c>
      <c r="U3764">
        <v>0.14500000000000002</v>
      </c>
      <c r="V3764">
        <v>0.47799999999999998</v>
      </c>
      <c r="W3764">
        <v>0.40300000000000002</v>
      </c>
      <c r="X3764">
        <v>7.4999999999999956E-2</v>
      </c>
      <c r="Y3764">
        <v>0.36399999999999999</v>
      </c>
      <c r="Z3764">
        <v>0.74</v>
      </c>
      <c r="AA3764">
        <v>0.56599999999999995</v>
      </c>
      <c r="AB3764">
        <v>8.6999999999999994E-2</v>
      </c>
      <c r="AC3764">
        <v>0.182</v>
      </c>
      <c r="AD3764">
        <v>0.18099999999999999</v>
      </c>
      <c r="AE3764">
        <v>-1.0000000000000009E-3</v>
      </c>
      <c r="AF3764">
        <v>8.7999999999999995E-2</v>
      </c>
      <c r="AG3764">
        <v>0.23400000000000001</v>
      </c>
      <c r="AI3764">
        <v>2019</v>
      </c>
    </row>
    <row r="3765" spans="2:35" x14ac:dyDescent="0.2">
      <c r="D3765" t="s">
        <v>36</v>
      </c>
      <c r="E3765" t="s">
        <v>36</v>
      </c>
      <c r="F3765" t="s">
        <v>35</v>
      </c>
      <c r="G3765" t="s">
        <v>35</v>
      </c>
      <c r="H3765" t="s">
        <v>36</v>
      </c>
      <c r="I3765" t="s">
        <v>36</v>
      </c>
      <c r="J3765" t="s">
        <v>35</v>
      </c>
      <c r="K3765" t="s">
        <v>35</v>
      </c>
      <c r="L3765" t="s">
        <v>36</v>
      </c>
      <c r="M3765" t="s">
        <v>36</v>
      </c>
      <c r="N3765" t="s">
        <v>36</v>
      </c>
      <c r="O3765" t="s">
        <v>36</v>
      </c>
      <c r="P3765" t="s">
        <v>35</v>
      </c>
      <c r="Q3765" t="s">
        <v>36</v>
      </c>
      <c r="R3765" t="s">
        <v>36</v>
      </c>
      <c r="S3765" t="s">
        <v>36</v>
      </c>
      <c r="T3765" t="s">
        <v>36</v>
      </c>
      <c r="U3765" t="s">
        <v>36</v>
      </c>
      <c r="V3765" t="s">
        <v>36</v>
      </c>
      <c r="W3765" t="s">
        <v>36</v>
      </c>
      <c r="X3765" t="s">
        <v>36</v>
      </c>
      <c r="Y3765" t="s">
        <v>35</v>
      </c>
      <c r="Z3765" t="s">
        <v>36</v>
      </c>
      <c r="AA3765" t="s">
        <v>36</v>
      </c>
      <c r="AB3765" t="s">
        <v>35</v>
      </c>
      <c r="AC3765" t="s">
        <v>35</v>
      </c>
      <c r="AD3765" t="s">
        <v>35</v>
      </c>
      <c r="AE3765" t="s">
        <v>35</v>
      </c>
      <c r="AF3765" t="s">
        <v>35</v>
      </c>
      <c r="AG3765" t="s">
        <v>36</v>
      </c>
      <c r="AI3765">
        <v>2019</v>
      </c>
    </row>
    <row r="3766" spans="2:35" x14ac:dyDescent="0.2">
      <c r="AI3766">
        <v>2019</v>
      </c>
    </row>
    <row r="3767" spans="2:35" x14ac:dyDescent="0.2">
      <c r="B3767" t="s">
        <v>0</v>
      </c>
      <c r="C3767" t="s">
        <v>1</v>
      </c>
      <c r="D3767" t="s">
        <v>2</v>
      </c>
      <c r="E3767" t="s">
        <v>3</v>
      </c>
      <c r="F3767" t="s">
        <v>4</v>
      </c>
      <c r="G3767" t="s">
        <v>5</v>
      </c>
      <c r="H3767" t="s">
        <v>6</v>
      </c>
      <c r="I3767" t="s">
        <v>7</v>
      </c>
      <c r="J3767" t="s">
        <v>8</v>
      </c>
      <c r="K3767" t="s">
        <v>9</v>
      </c>
      <c r="L3767" t="s">
        <v>10</v>
      </c>
      <c r="M3767" t="s">
        <v>11</v>
      </c>
      <c r="N3767" t="s">
        <v>12</v>
      </c>
      <c r="O3767" t="s">
        <v>13</v>
      </c>
      <c r="P3767" t="s">
        <v>14</v>
      </c>
      <c r="Q3767" t="s">
        <v>15</v>
      </c>
      <c r="R3767" t="s">
        <v>16</v>
      </c>
      <c r="S3767" t="s">
        <v>17</v>
      </c>
      <c r="T3767" t="s">
        <v>18</v>
      </c>
      <c r="U3767" t="s">
        <v>19</v>
      </c>
      <c r="V3767" t="s">
        <v>20</v>
      </c>
      <c r="W3767" t="s">
        <v>21</v>
      </c>
      <c r="X3767" t="s">
        <v>22</v>
      </c>
      <c r="Y3767" t="s">
        <v>23</v>
      </c>
      <c r="Z3767" t="s">
        <v>24</v>
      </c>
      <c r="AA3767" t="s">
        <v>25</v>
      </c>
      <c r="AB3767" t="s">
        <v>26</v>
      </c>
      <c r="AC3767" t="s">
        <v>27</v>
      </c>
      <c r="AD3767" t="s">
        <v>28</v>
      </c>
      <c r="AE3767" t="s">
        <v>29</v>
      </c>
      <c r="AF3767" t="s">
        <v>30</v>
      </c>
      <c r="AG3767" t="s">
        <v>31</v>
      </c>
      <c r="AI3767">
        <v>2019</v>
      </c>
    </row>
    <row r="3768" spans="2:35" x14ac:dyDescent="0.2">
      <c r="B3768" t="s">
        <v>0</v>
      </c>
      <c r="C3768" t="s">
        <v>231</v>
      </c>
      <c r="D3768">
        <v>0.61899999999999999</v>
      </c>
      <c r="E3768">
        <v>0.81200000000000006</v>
      </c>
      <c r="F3768">
        <v>0.6</v>
      </c>
      <c r="G3768">
        <v>5.8</v>
      </c>
      <c r="H3768">
        <v>26.7</v>
      </c>
      <c r="I3768">
        <v>13.8</v>
      </c>
      <c r="J3768">
        <v>1.0549999999999999</v>
      </c>
      <c r="K3768">
        <v>112.7</v>
      </c>
      <c r="L3768">
        <v>0.85599999999999998</v>
      </c>
      <c r="M3768">
        <v>85.9</v>
      </c>
      <c r="N3768">
        <v>0.19899999999999995</v>
      </c>
      <c r="O3768">
        <v>26.799999999999997</v>
      </c>
      <c r="P3768">
        <v>73.099999999999994</v>
      </c>
      <c r="Q3768">
        <v>59.3</v>
      </c>
      <c r="R3768">
        <v>13.799999999999997</v>
      </c>
      <c r="S3768">
        <v>1.137</v>
      </c>
      <c r="T3768">
        <v>0.94699999999999995</v>
      </c>
      <c r="U3768">
        <v>0.19000000000000006</v>
      </c>
      <c r="V3768">
        <v>0.47199999999999998</v>
      </c>
      <c r="W3768">
        <v>0.36799999999999999</v>
      </c>
      <c r="X3768">
        <v>0.10399999999999998</v>
      </c>
      <c r="Y3768">
        <v>0.36799999999999999</v>
      </c>
      <c r="Z3768">
        <v>0.72799999999999998</v>
      </c>
      <c r="AA3768">
        <v>0.51500000000000001</v>
      </c>
      <c r="AB3768">
        <v>0.105</v>
      </c>
      <c r="AC3768">
        <v>0.17899999999999999</v>
      </c>
      <c r="AD3768">
        <v>0.22600000000000001</v>
      </c>
      <c r="AE3768">
        <v>4.7000000000000014E-2</v>
      </c>
      <c r="AF3768">
        <v>9.1999999999999998E-2</v>
      </c>
      <c r="AG3768">
        <v>0.25600000000000001</v>
      </c>
      <c r="AI3768">
        <v>2019</v>
      </c>
    </row>
    <row r="3769" spans="2:35" x14ac:dyDescent="0.2">
      <c r="B3769" t="s">
        <v>33</v>
      </c>
      <c r="C3769" t="s">
        <v>71</v>
      </c>
      <c r="D3769">
        <v>0.64700000000000002</v>
      </c>
      <c r="E3769">
        <v>0.82399999999999995</v>
      </c>
      <c r="F3769">
        <v>0.28599999999999998</v>
      </c>
      <c r="G3769">
        <v>9.6999999999999993</v>
      </c>
      <c r="H3769">
        <v>23.6</v>
      </c>
      <c r="I3769">
        <v>13.3</v>
      </c>
      <c r="J3769">
        <v>1.115</v>
      </c>
      <c r="K3769">
        <v>121.7</v>
      </c>
      <c r="L3769">
        <v>0.92700000000000005</v>
      </c>
      <c r="M3769">
        <v>90.4</v>
      </c>
      <c r="N3769">
        <v>0.18799999999999994</v>
      </c>
      <c r="O3769">
        <v>31.299999999999997</v>
      </c>
      <c r="P3769">
        <v>78.8</v>
      </c>
      <c r="Q3769">
        <v>65.5</v>
      </c>
      <c r="R3769">
        <v>13.299999999999997</v>
      </c>
      <c r="S3769">
        <v>1.1819999999999999</v>
      </c>
      <c r="T3769">
        <v>0.93799999999999994</v>
      </c>
      <c r="U3769">
        <v>0.24399999999999999</v>
      </c>
      <c r="V3769">
        <v>0.48599999999999999</v>
      </c>
      <c r="W3769">
        <v>0.378</v>
      </c>
      <c r="X3769">
        <v>0.10799999999999998</v>
      </c>
      <c r="Y3769">
        <v>0.38400000000000001</v>
      </c>
      <c r="Z3769">
        <v>0.75</v>
      </c>
      <c r="AA3769">
        <v>0.56100000000000005</v>
      </c>
      <c r="AB3769">
        <v>7.3999999999999996E-2</v>
      </c>
      <c r="AC3769">
        <v>0.182</v>
      </c>
      <c r="AD3769">
        <v>0.14499999999999999</v>
      </c>
      <c r="AE3769">
        <v>-3.7000000000000005E-2</v>
      </c>
      <c r="AF3769">
        <v>8.8999999999999996E-2</v>
      </c>
      <c r="AG3769">
        <v>0.23899999999999999</v>
      </c>
      <c r="AI3769">
        <v>2019</v>
      </c>
    </row>
    <row r="3770" spans="2:35" x14ac:dyDescent="0.2">
      <c r="D3770" t="s">
        <v>36</v>
      </c>
      <c r="E3770" t="s">
        <v>36</v>
      </c>
      <c r="F3770" t="s">
        <v>35</v>
      </c>
      <c r="G3770" t="s">
        <v>35</v>
      </c>
      <c r="H3770" t="s">
        <v>35</v>
      </c>
      <c r="I3770" t="s">
        <v>35</v>
      </c>
      <c r="J3770" t="s">
        <v>36</v>
      </c>
      <c r="K3770" t="s">
        <v>36</v>
      </c>
      <c r="L3770" t="s">
        <v>35</v>
      </c>
      <c r="M3770" t="s">
        <v>35</v>
      </c>
      <c r="N3770" t="s">
        <v>35</v>
      </c>
      <c r="O3770" t="s">
        <v>36</v>
      </c>
      <c r="P3770" t="s">
        <v>36</v>
      </c>
      <c r="Q3770" t="s">
        <v>35</v>
      </c>
      <c r="R3770" t="s">
        <v>35</v>
      </c>
      <c r="S3770" t="s">
        <v>36</v>
      </c>
      <c r="T3770" t="s">
        <v>36</v>
      </c>
      <c r="U3770" t="s">
        <v>36</v>
      </c>
      <c r="V3770" t="s">
        <v>36</v>
      </c>
      <c r="W3770" t="s">
        <v>35</v>
      </c>
      <c r="X3770" t="s">
        <v>36</v>
      </c>
      <c r="Y3770" t="s">
        <v>36</v>
      </c>
      <c r="Z3770" t="s">
        <v>36</v>
      </c>
      <c r="AA3770" t="s">
        <v>36</v>
      </c>
      <c r="AB3770" t="s">
        <v>35</v>
      </c>
      <c r="AC3770" t="s">
        <v>35</v>
      </c>
      <c r="AD3770" t="s">
        <v>35</v>
      </c>
      <c r="AE3770" t="s">
        <v>35</v>
      </c>
      <c r="AF3770" t="s">
        <v>35</v>
      </c>
      <c r="AG3770" t="s">
        <v>36</v>
      </c>
      <c r="AI3770">
        <v>2019</v>
      </c>
    </row>
    <row r="3771" spans="2:35" x14ac:dyDescent="0.2">
      <c r="AI3771">
        <v>2019</v>
      </c>
    </row>
    <row r="3772" spans="2:35" x14ac:dyDescent="0.2">
      <c r="B3772" t="s">
        <v>0</v>
      </c>
      <c r="C3772" t="s">
        <v>1</v>
      </c>
      <c r="D3772" t="s">
        <v>2</v>
      </c>
      <c r="E3772" t="s">
        <v>3</v>
      </c>
      <c r="F3772" t="s">
        <v>4</v>
      </c>
      <c r="G3772" t="s">
        <v>5</v>
      </c>
      <c r="H3772" t="s">
        <v>6</v>
      </c>
      <c r="I3772" t="s">
        <v>7</v>
      </c>
      <c r="J3772" t="s">
        <v>8</v>
      </c>
      <c r="K3772" t="s">
        <v>9</v>
      </c>
      <c r="L3772" t="s">
        <v>10</v>
      </c>
      <c r="M3772" t="s">
        <v>11</v>
      </c>
      <c r="N3772" t="s">
        <v>12</v>
      </c>
      <c r="O3772" t="s">
        <v>13</v>
      </c>
      <c r="P3772" t="s">
        <v>14</v>
      </c>
      <c r="Q3772" t="s">
        <v>15</v>
      </c>
      <c r="R3772" t="s">
        <v>16</v>
      </c>
      <c r="S3772" t="s">
        <v>17</v>
      </c>
      <c r="T3772" t="s">
        <v>18</v>
      </c>
      <c r="U3772" t="s">
        <v>19</v>
      </c>
      <c r="V3772" t="s">
        <v>20</v>
      </c>
      <c r="W3772" t="s">
        <v>21</v>
      </c>
      <c r="X3772" t="s">
        <v>22</v>
      </c>
      <c r="Y3772" t="s">
        <v>23</v>
      </c>
      <c r="Z3772" t="s">
        <v>24</v>
      </c>
      <c r="AA3772" t="s">
        <v>25</v>
      </c>
      <c r="AB3772" t="s">
        <v>26</v>
      </c>
      <c r="AC3772" t="s">
        <v>27</v>
      </c>
      <c r="AD3772" t="s">
        <v>28</v>
      </c>
      <c r="AE3772" t="s">
        <v>29</v>
      </c>
      <c r="AF3772" t="s">
        <v>30</v>
      </c>
      <c r="AG3772" t="s">
        <v>31</v>
      </c>
      <c r="AI3772">
        <v>2019</v>
      </c>
    </row>
    <row r="3773" spans="2:35" x14ac:dyDescent="0.2">
      <c r="B3773" t="s">
        <v>0</v>
      </c>
      <c r="C3773" t="s">
        <v>172</v>
      </c>
      <c r="D3773">
        <v>0.65500000000000003</v>
      </c>
      <c r="E3773">
        <v>0.90600000000000003</v>
      </c>
      <c r="F3773">
        <v>0.75</v>
      </c>
      <c r="G3773">
        <v>8.1</v>
      </c>
      <c r="H3773">
        <v>25.8</v>
      </c>
      <c r="I3773">
        <v>16.8</v>
      </c>
      <c r="J3773">
        <v>1.145</v>
      </c>
      <c r="K3773">
        <v>123.6</v>
      </c>
      <c r="L3773">
        <v>0.878</v>
      </c>
      <c r="M3773">
        <v>87.9</v>
      </c>
      <c r="N3773">
        <v>0.26700000000000002</v>
      </c>
      <c r="O3773">
        <v>35.699999999999989</v>
      </c>
      <c r="P3773">
        <v>71.8</v>
      </c>
      <c r="Q3773">
        <v>55.1</v>
      </c>
      <c r="R3773">
        <v>16.699999999999996</v>
      </c>
      <c r="S3773">
        <v>1.1719999999999999</v>
      </c>
      <c r="T3773">
        <v>0.92900000000000005</v>
      </c>
      <c r="U3773">
        <v>0.24299999999999988</v>
      </c>
      <c r="V3773">
        <v>0.47799999999999998</v>
      </c>
      <c r="W3773">
        <v>0.38</v>
      </c>
      <c r="X3773">
        <v>9.7999999999999976E-2</v>
      </c>
      <c r="Y3773">
        <v>0.40899999999999997</v>
      </c>
      <c r="Z3773">
        <v>0.746</v>
      </c>
      <c r="AA3773">
        <v>0.53800000000000003</v>
      </c>
      <c r="AB3773">
        <v>0.09</v>
      </c>
      <c r="AC3773">
        <v>0.14399999999999999</v>
      </c>
      <c r="AD3773">
        <v>0.17499999999999999</v>
      </c>
      <c r="AE3773">
        <v>3.1E-2</v>
      </c>
      <c r="AF3773">
        <v>7.2999999999999995E-2</v>
      </c>
      <c r="AG3773">
        <v>0.23400000000000001</v>
      </c>
      <c r="AI3773">
        <v>2019</v>
      </c>
    </row>
    <row r="3774" spans="2:35" x14ac:dyDescent="0.2">
      <c r="B3774" t="s">
        <v>33</v>
      </c>
      <c r="C3774" t="s">
        <v>255</v>
      </c>
      <c r="D3774">
        <v>0.61899999999999999</v>
      </c>
      <c r="E3774">
        <v>0.73499999999999999</v>
      </c>
      <c r="F3774">
        <v>0.6</v>
      </c>
      <c r="G3774">
        <v>7</v>
      </c>
      <c r="H3774">
        <v>18.100000000000001</v>
      </c>
      <c r="I3774">
        <v>10.3</v>
      </c>
      <c r="J3774">
        <v>1.111</v>
      </c>
      <c r="K3774">
        <v>119.6</v>
      </c>
      <c r="L3774">
        <v>0.96599999999999997</v>
      </c>
      <c r="M3774">
        <v>96.2</v>
      </c>
      <c r="N3774">
        <v>0.14500000000000002</v>
      </c>
      <c r="O3774">
        <v>23.399999999999991</v>
      </c>
      <c r="P3774">
        <v>78.900000000000006</v>
      </c>
      <c r="Q3774">
        <v>68.599999999999994</v>
      </c>
      <c r="R3774">
        <v>10.300000000000011</v>
      </c>
      <c r="S3774">
        <v>1.1379999999999999</v>
      </c>
      <c r="T3774">
        <v>1.1040000000000001</v>
      </c>
      <c r="U3774">
        <v>3.3999999999999808E-2</v>
      </c>
      <c r="V3774">
        <v>0.44700000000000001</v>
      </c>
      <c r="W3774">
        <v>0.439</v>
      </c>
      <c r="X3774">
        <v>8.0000000000000071E-3</v>
      </c>
      <c r="Y3774">
        <v>0.38100000000000001</v>
      </c>
      <c r="Z3774">
        <v>0.71599999999999997</v>
      </c>
      <c r="AA3774">
        <v>0.49099999999999999</v>
      </c>
      <c r="AB3774">
        <v>0.13100000000000001</v>
      </c>
      <c r="AC3774">
        <v>0.17100000000000001</v>
      </c>
      <c r="AD3774">
        <v>0.247</v>
      </c>
      <c r="AE3774">
        <v>7.5999999999999984E-2</v>
      </c>
      <c r="AF3774">
        <v>8.8999999999999996E-2</v>
      </c>
      <c r="AG3774">
        <v>0.25800000000000001</v>
      </c>
      <c r="AI3774">
        <v>2019</v>
      </c>
    </row>
    <row r="3775" spans="2:35" x14ac:dyDescent="0.2">
      <c r="D3775" t="s">
        <v>35</v>
      </c>
      <c r="E3775" t="s">
        <v>35</v>
      </c>
      <c r="F3775" t="s">
        <v>35</v>
      </c>
      <c r="G3775" t="s">
        <v>36</v>
      </c>
      <c r="H3775" t="s">
        <v>35</v>
      </c>
      <c r="I3775" t="s">
        <v>35</v>
      </c>
      <c r="J3775" t="s">
        <v>35</v>
      </c>
      <c r="K3775" t="s">
        <v>35</v>
      </c>
      <c r="L3775" t="s">
        <v>35</v>
      </c>
      <c r="M3775" t="s">
        <v>35</v>
      </c>
      <c r="N3775" t="s">
        <v>35</v>
      </c>
      <c r="O3775" t="s">
        <v>35</v>
      </c>
      <c r="P3775" t="s">
        <v>36</v>
      </c>
      <c r="Q3775" t="s">
        <v>35</v>
      </c>
      <c r="R3775" t="s">
        <v>35</v>
      </c>
      <c r="S3775" t="s">
        <v>35</v>
      </c>
      <c r="T3775" t="s">
        <v>35</v>
      </c>
      <c r="U3775" t="s">
        <v>35</v>
      </c>
      <c r="V3775" t="s">
        <v>35</v>
      </c>
      <c r="W3775" t="s">
        <v>35</v>
      </c>
      <c r="X3775" t="s">
        <v>35</v>
      </c>
      <c r="Y3775" t="s">
        <v>35</v>
      </c>
      <c r="Z3775" t="s">
        <v>35</v>
      </c>
      <c r="AA3775" t="s">
        <v>35</v>
      </c>
      <c r="AB3775" t="s">
        <v>36</v>
      </c>
      <c r="AC3775" t="s">
        <v>35</v>
      </c>
      <c r="AD3775" t="s">
        <v>36</v>
      </c>
      <c r="AE3775" t="s">
        <v>36</v>
      </c>
      <c r="AF3775" t="s">
        <v>36</v>
      </c>
      <c r="AG3775" t="s">
        <v>35</v>
      </c>
      <c r="AI3775">
        <v>2019</v>
      </c>
    </row>
    <row r="3776" spans="2:35" x14ac:dyDescent="0.2">
      <c r="AI3776">
        <v>2019</v>
      </c>
    </row>
    <row r="3777" spans="2:35" x14ac:dyDescent="0.2">
      <c r="B3777" t="s">
        <v>0</v>
      </c>
      <c r="C3777" t="s">
        <v>1</v>
      </c>
      <c r="D3777" t="s">
        <v>2</v>
      </c>
      <c r="E3777" t="s">
        <v>3</v>
      </c>
      <c r="F3777" t="s">
        <v>4</v>
      </c>
      <c r="G3777" t="s">
        <v>5</v>
      </c>
      <c r="H3777" t="s">
        <v>6</v>
      </c>
      <c r="I3777" t="s">
        <v>7</v>
      </c>
      <c r="J3777" t="s">
        <v>8</v>
      </c>
      <c r="K3777" t="s">
        <v>9</v>
      </c>
      <c r="L3777" t="s">
        <v>10</v>
      </c>
      <c r="M3777" t="s">
        <v>11</v>
      </c>
      <c r="N3777" t="s">
        <v>12</v>
      </c>
      <c r="O3777" t="s">
        <v>13</v>
      </c>
      <c r="P3777" t="s">
        <v>14</v>
      </c>
      <c r="Q3777" t="s">
        <v>15</v>
      </c>
      <c r="R3777" t="s">
        <v>16</v>
      </c>
      <c r="S3777" t="s">
        <v>17</v>
      </c>
      <c r="T3777" t="s">
        <v>18</v>
      </c>
      <c r="U3777" t="s">
        <v>19</v>
      </c>
      <c r="V3777" t="s">
        <v>20</v>
      </c>
      <c r="W3777" t="s">
        <v>21</v>
      </c>
      <c r="X3777" t="s">
        <v>22</v>
      </c>
      <c r="Y3777" t="s">
        <v>23</v>
      </c>
      <c r="Z3777" t="s">
        <v>24</v>
      </c>
      <c r="AA3777" t="s">
        <v>25</v>
      </c>
      <c r="AB3777" t="s">
        <v>26</v>
      </c>
      <c r="AC3777" t="s">
        <v>27</v>
      </c>
      <c r="AD3777" t="s">
        <v>28</v>
      </c>
      <c r="AE3777" t="s">
        <v>29</v>
      </c>
      <c r="AF3777" t="s">
        <v>30</v>
      </c>
      <c r="AG3777" t="s">
        <v>31</v>
      </c>
      <c r="AI3777">
        <v>2019</v>
      </c>
    </row>
    <row r="3778" spans="2:35" x14ac:dyDescent="0.2">
      <c r="B3778" t="s">
        <v>0</v>
      </c>
      <c r="C3778" t="s">
        <v>172</v>
      </c>
      <c r="D3778">
        <v>0.65500000000000003</v>
      </c>
      <c r="E3778">
        <v>0.90600000000000003</v>
      </c>
      <c r="F3778">
        <v>0.75</v>
      </c>
      <c r="G3778">
        <v>8.1</v>
      </c>
      <c r="H3778">
        <v>25.8</v>
      </c>
      <c r="I3778">
        <v>16.8</v>
      </c>
      <c r="J3778">
        <v>1.145</v>
      </c>
      <c r="K3778">
        <v>123.6</v>
      </c>
      <c r="L3778">
        <v>0.878</v>
      </c>
      <c r="M3778">
        <v>87.9</v>
      </c>
      <c r="N3778">
        <v>0.26700000000000002</v>
      </c>
      <c r="O3778">
        <v>35.699999999999989</v>
      </c>
      <c r="P3778">
        <v>71.8</v>
      </c>
      <c r="Q3778">
        <v>55.1</v>
      </c>
      <c r="R3778">
        <v>16.699999999999996</v>
      </c>
      <c r="S3778">
        <v>1.1719999999999999</v>
      </c>
      <c r="T3778">
        <v>0.92900000000000005</v>
      </c>
      <c r="U3778">
        <v>0.24299999999999988</v>
      </c>
      <c r="V3778">
        <v>0.47799999999999998</v>
      </c>
      <c r="W3778">
        <v>0.38</v>
      </c>
      <c r="X3778">
        <v>9.7999999999999976E-2</v>
      </c>
      <c r="Y3778">
        <v>0.40899999999999997</v>
      </c>
      <c r="Z3778">
        <v>0.746</v>
      </c>
      <c r="AA3778">
        <v>0.53800000000000003</v>
      </c>
      <c r="AB3778">
        <v>0.09</v>
      </c>
      <c r="AC3778">
        <v>0.14399999999999999</v>
      </c>
      <c r="AD3778">
        <v>0.17499999999999999</v>
      </c>
      <c r="AE3778">
        <v>3.1E-2</v>
      </c>
      <c r="AF3778">
        <v>7.2999999999999995E-2</v>
      </c>
      <c r="AG3778">
        <v>0.23400000000000001</v>
      </c>
      <c r="AI3778">
        <v>2019</v>
      </c>
    </row>
    <row r="3779" spans="2:35" x14ac:dyDescent="0.2">
      <c r="B3779" t="s">
        <v>33</v>
      </c>
      <c r="C3779" t="s">
        <v>231</v>
      </c>
      <c r="D3779">
        <v>0.61899999999999999</v>
      </c>
      <c r="E3779">
        <v>0.81200000000000006</v>
      </c>
      <c r="F3779">
        <v>0.6</v>
      </c>
      <c r="G3779">
        <v>5.8</v>
      </c>
      <c r="H3779">
        <v>26.7</v>
      </c>
      <c r="I3779">
        <v>13.8</v>
      </c>
      <c r="J3779">
        <v>1.0549999999999999</v>
      </c>
      <c r="K3779">
        <v>112.7</v>
      </c>
      <c r="L3779">
        <v>0.85599999999999998</v>
      </c>
      <c r="M3779">
        <v>85.9</v>
      </c>
      <c r="N3779">
        <v>0.19899999999999995</v>
      </c>
      <c r="O3779">
        <v>26.799999999999997</v>
      </c>
      <c r="P3779">
        <v>73.099999999999994</v>
      </c>
      <c r="Q3779">
        <v>59.3</v>
      </c>
      <c r="R3779">
        <v>13.799999999999997</v>
      </c>
      <c r="S3779">
        <v>1.137</v>
      </c>
      <c r="T3779">
        <v>0.94699999999999995</v>
      </c>
      <c r="U3779">
        <v>0.19000000000000006</v>
      </c>
      <c r="V3779">
        <v>0.47199999999999998</v>
      </c>
      <c r="W3779">
        <v>0.36799999999999999</v>
      </c>
      <c r="X3779">
        <v>0.10399999999999998</v>
      </c>
      <c r="Y3779">
        <v>0.36799999999999999</v>
      </c>
      <c r="Z3779">
        <v>0.72799999999999998</v>
      </c>
      <c r="AA3779">
        <v>0.51500000000000001</v>
      </c>
      <c r="AB3779">
        <v>0.105</v>
      </c>
      <c r="AC3779">
        <v>0.17899999999999999</v>
      </c>
      <c r="AD3779">
        <v>0.22600000000000001</v>
      </c>
      <c r="AE3779">
        <v>4.7000000000000014E-2</v>
      </c>
      <c r="AF3779">
        <v>9.1999999999999998E-2</v>
      </c>
      <c r="AG3779">
        <v>0.25600000000000001</v>
      </c>
      <c r="AI3779">
        <v>2019</v>
      </c>
    </row>
    <row r="3780" spans="2:35" x14ac:dyDescent="0.2">
      <c r="D3780" t="s">
        <v>35</v>
      </c>
      <c r="E3780" t="s">
        <v>35</v>
      </c>
      <c r="F3780" t="s">
        <v>35</v>
      </c>
      <c r="G3780" t="s">
        <v>36</v>
      </c>
      <c r="H3780" t="s">
        <v>36</v>
      </c>
      <c r="I3780" t="s">
        <v>35</v>
      </c>
      <c r="J3780" t="s">
        <v>35</v>
      </c>
      <c r="K3780" t="s">
        <v>35</v>
      </c>
      <c r="L3780" t="s">
        <v>36</v>
      </c>
      <c r="M3780" t="s">
        <v>36</v>
      </c>
      <c r="N3780" t="s">
        <v>35</v>
      </c>
      <c r="O3780" t="s">
        <v>35</v>
      </c>
      <c r="P3780" t="s">
        <v>36</v>
      </c>
      <c r="Q3780" t="s">
        <v>35</v>
      </c>
      <c r="R3780" t="s">
        <v>35</v>
      </c>
      <c r="S3780" t="s">
        <v>35</v>
      </c>
      <c r="T3780" t="s">
        <v>35</v>
      </c>
      <c r="U3780" t="s">
        <v>35</v>
      </c>
      <c r="V3780" t="s">
        <v>35</v>
      </c>
      <c r="W3780" t="s">
        <v>36</v>
      </c>
      <c r="X3780" t="s">
        <v>36</v>
      </c>
      <c r="Y3780" t="s">
        <v>35</v>
      </c>
      <c r="Z3780" t="s">
        <v>35</v>
      </c>
      <c r="AA3780" t="s">
        <v>35</v>
      </c>
      <c r="AB3780" t="s">
        <v>36</v>
      </c>
      <c r="AC3780" t="s">
        <v>35</v>
      </c>
      <c r="AD3780" t="s">
        <v>36</v>
      </c>
      <c r="AE3780" t="s">
        <v>36</v>
      </c>
      <c r="AF3780" t="s">
        <v>36</v>
      </c>
      <c r="AG3780" t="s">
        <v>35</v>
      </c>
      <c r="AI3780">
        <v>2019</v>
      </c>
    </row>
  </sheetData>
  <conditionalFormatting sqref="D3:D4">
    <cfRule type="colorScale" priority="20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20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4">
    <cfRule type="colorScale" priority="20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0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">
    <cfRule type="colorScale" priority="20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0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20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20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">
    <cfRule type="colorScale" priority="20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">
    <cfRule type="colorScale" priority="20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">
    <cfRule type="colorScale" priority="20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4">
    <cfRule type="colorScale" priority="20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">
    <cfRule type="colorScale" priority="20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4">
    <cfRule type="colorScale" priority="20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">
    <cfRule type="colorScale" priority="20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">
    <cfRule type="colorScale" priority="20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4">
    <cfRule type="colorScale" priority="20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4">
    <cfRule type="colorScale" priority="20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">
    <cfRule type="colorScale" priority="20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">
    <cfRule type="colorScale" priority="20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4">
    <cfRule type="colorScale" priority="20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">
    <cfRule type="colorScale" priority="20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4">
    <cfRule type="colorScale" priority="20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4">
    <cfRule type="colorScale" priority="20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">
    <cfRule type="colorScale" priority="20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4">
    <cfRule type="colorScale" priority="20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4">
    <cfRule type="colorScale" priority="20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">
    <cfRule type="colorScale" priority="20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4">
    <cfRule type="colorScale" priority="20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">
    <cfRule type="colorScale" priority="20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9">
    <cfRule type="colorScale" priority="20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colorScale" priority="20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colorScale" priority="20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colorScale" priority="20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9">
    <cfRule type="colorScale" priority="20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9">
    <cfRule type="colorScale" priority="20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9">
    <cfRule type="colorScale" priority="20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9">
    <cfRule type="colorScale" priority="20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9">
    <cfRule type="colorScale" priority="20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">
    <cfRule type="colorScale" priority="20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9">
    <cfRule type="colorScale" priority="20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9">
    <cfRule type="colorScale" priority="20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9">
    <cfRule type="colorScale" priority="20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Q9">
    <cfRule type="colorScale" priority="20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9">
    <cfRule type="colorScale" priority="20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9">
    <cfRule type="colorScale" priority="20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T9">
    <cfRule type="colorScale" priority="20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U9">
    <cfRule type="colorScale" priority="20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9">
    <cfRule type="colorScale" priority="20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:W9">
    <cfRule type="colorScale" priority="20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X9">
    <cfRule type="colorScale" priority="20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9">
    <cfRule type="colorScale" priority="20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Z9">
    <cfRule type="colorScale" priority="20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A9">
    <cfRule type="colorScale" priority="20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:AB9">
    <cfRule type="colorScale" priority="20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:AC9">
    <cfRule type="colorScale" priority="20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AD9">
    <cfRule type="colorScale" priority="20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E9">
    <cfRule type="colorScale" priority="20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:AF9">
    <cfRule type="colorScale" priority="20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:AG9">
    <cfRule type="colorScale" priority="20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4">
    <cfRule type="colorScale" priority="20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4">
    <cfRule type="colorScale" priority="20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4">
    <cfRule type="colorScale" priority="20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4">
    <cfRule type="colorScale" priority="20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4">
    <cfRule type="colorScale" priority="20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4">
    <cfRule type="colorScale" priority="20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4">
    <cfRule type="colorScale" priority="20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14">
    <cfRule type="colorScale" priority="20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">
    <cfRule type="colorScale" priority="20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4">
    <cfRule type="colorScale" priority="20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4">
    <cfRule type="colorScale" priority="20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14">
    <cfRule type="colorScale" priority="20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4">
    <cfRule type="colorScale" priority="20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Q14">
    <cfRule type="colorScale" priority="20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R14">
    <cfRule type="colorScale" priority="20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S14">
    <cfRule type="colorScale" priority="20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14">
    <cfRule type="colorScale" priority="20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:U14">
    <cfRule type="colorScale" priority="20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V14">
    <cfRule type="colorScale" priority="20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14">
    <cfRule type="colorScale" priority="20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:X14">
    <cfRule type="colorScale" priority="20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:Y14">
    <cfRule type="colorScale" priority="20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:Z14">
    <cfRule type="colorScale" priority="20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:AA14">
    <cfRule type="colorScale" priority="20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B14">
    <cfRule type="colorScale" priority="20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:AC14">
    <cfRule type="colorScale" priority="20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D14">
    <cfRule type="colorScale" priority="20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:AE14">
    <cfRule type="colorScale" priority="20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:AF14">
    <cfRule type="colorScale" priority="20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:AG14">
    <cfRule type="colorScale" priority="20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19">
    <cfRule type="colorScale" priority="20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19">
    <cfRule type="colorScale" priority="20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19">
    <cfRule type="colorScale" priority="20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19">
    <cfRule type="colorScale" priority="20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19">
    <cfRule type="colorScale" priority="20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19">
    <cfRule type="colorScale" priority="20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19">
    <cfRule type="colorScale" priority="20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K19">
    <cfRule type="colorScale" priority="20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19">
    <cfRule type="colorScale" priority="20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19">
    <cfRule type="colorScale" priority="20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19">
    <cfRule type="colorScale" priority="20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O19">
    <cfRule type="colorScale" priority="20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19">
    <cfRule type="colorScale" priority="20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19">
    <cfRule type="colorScale" priority="20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19">
    <cfRule type="colorScale" priority="20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S19">
    <cfRule type="colorScale" priority="20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T19">
    <cfRule type="colorScale" priority="20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19">
    <cfRule type="colorScale" priority="20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:V19">
    <cfRule type="colorScale" priority="20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:W19">
    <cfRule type="colorScale" priority="20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X19">
    <cfRule type="colorScale" priority="20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Y19">
    <cfRule type="colorScale" priority="20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Z19">
    <cfRule type="colorScale" priority="20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:AA19">
    <cfRule type="colorScale" priority="20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B19">
    <cfRule type="colorScale" priority="20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C19">
    <cfRule type="colorScale" priority="20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:AD19">
    <cfRule type="colorScale" priority="20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:AE19">
    <cfRule type="colorScale" priority="20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F19">
    <cfRule type="colorScale" priority="20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:AG19">
    <cfRule type="colorScale" priority="20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4">
    <cfRule type="colorScale" priority="20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20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20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0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4">
    <cfRule type="colorScale" priority="20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24">
    <cfRule type="colorScale" priority="20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J24">
    <cfRule type="colorScale" priority="20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24">
    <cfRule type="colorScale" priority="20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4">
    <cfRule type="colorScale" priority="20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4">
    <cfRule type="colorScale" priority="20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4">
    <cfRule type="colorScale" priority="20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24">
    <cfRule type="colorScale" priority="20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:P24">
    <cfRule type="colorScale" priority="20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Q24">
    <cfRule type="colorScale" priority="20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4">
    <cfRule type="colorScale" priority="20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S24">
    <cfRule type="colorScale" priority="20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:T24">
    <cfRule type="colorScale" priority="20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4">
    <cfRule type="colorScale" priority="20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:V24">
    <cfRule type="colorScale" priority="20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W24">
    <cfRule type="colorScale" priority="20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X24">
    <cfRule type="colorScale" priority="20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Y24">
    <cfRule type="colorScale" priority="20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:Z24">
    <cfRule type="colorScale" priority="20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:AA24">
    <cfRule type="colorScale" priority="20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B24">
    <cfRule type="colorScale" priority="20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:AC24">
    <cfRule type="colorScale" priority="20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:AD24">
    <cfRule type="colorScale" priority="20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:AE24">
    <cfRule type="colorScale" priority="20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:AF24">
    <cfRule type="colorScale" priority="20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:AG24">
    <cfRule type="colorScale" priority="20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29">
    <cfRule type="colorScale" priority="20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29">
    <cfRule type="colorScale" priority="20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29">
    <cfRule type="colorScale" priority="20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29">
    <cfRule type="colorScale" priority="20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29">
    <cfRule type="colorScale" priority="20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29">
    <cfRule type="colorScale" priority="20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20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29">
    <cfRule type="colorScale" priority="20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29">
    <cfRule type="colorScale" priority="20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29">
    <cfRule type="colorScale" priority="20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29">
    <cfRule type="colorScale" priority="20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:O29">
    <cfRule type="colorScale" priority="20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P29">
    <cfRule type="colorScale" priority="20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29">
    <cfRule type="colorScale" priority="20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29">
    <cfRule type="colorScale" priority="20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29">
    <cfRule type="colorScale" priority="20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29">
    <cfRule type="colorScale" priority="20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29">
    <cfRule type="colorScale" priority="20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V29">
    <cfRule type="colorScale" priority="20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:W29">
    <cfRule type="colorScale" priority="20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X29">
    <cfRule type="colorScale" priority="20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:Y29">
    <cfRule type="colorScale" priority="20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29">
    <cfRule type="colorScale" priority="20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A29">
    <cfRule type="colorScale" priority="20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:AB29">
    <cfRule type="colorScale" priority="20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:AC29">
    <cfRule type="colorScale" priority="20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:AD29">
    <cfRule type="colorScale" priority="20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:AE29">
    <cfRule type="colorScale" priority="20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:AF29">
    <cfRule type="colorScale" priority="20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:AG29">
    <cfRule type="colorScale" priority="20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4">
    <cfRule type="colorScale" priority="20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E34">
    <cfRule type="colorScale" priority="20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34">
    <cfRule type="colorScale" priority="20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34">
    <cfRule type="colorScale" priority="20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4">
    <cfRule type="colorScale" priority="20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34">
    <cfRule type="colorScale" priority="20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34">
    <cfRule type="colorScale" priority="20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K34">
    <cfRule type="colorScale" priority="20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L34">
    <cfRule type="colorScale" priority="20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4">
    <cfRule type="colorScale" priority="20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4">
    <cfRule type="colorScale" priority="20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34">
    <cfRule type="colorScale" priority="20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P34">
    <cfRule type="colorScale" priority="20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Q34">
    <cfRule type="colorScale" priority="20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4">
    <cfRule type="colorScale" priority="20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:S34">
    <cfRule type="colorScale" priority="20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T34">
    <cfRule type="colorScale" priority="20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4">
    <cfRule type="colorScale" priority="20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V34">
    <cfRule type="colorScale" priority="20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:W34">
    <cfRule type="colorScale" priority="20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X34">
    <cfRule type="colorScale" priority="20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:Y34">
    <cfRule type="colorScale" priority="20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Z34">
    <cfRule type="colorScale" priority="20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:AA34">
    <cfRule type="colorScale" priority="20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:AB34">
    <cfRule type="colorScale" priority="20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:AC34">
    <cfRule type="colorScale" priority="20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:AD34">
    <cfRule type="colorScale" priority="20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:AE34">
    <cfRule type="colorScale" priority="20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F34">
    <cfRule type="colorScale" priority="20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G34">
    <cfRule type="colorScale" priority="20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39">
    <cfRule type="colorScale" priority="20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39">
    <cfRule type="colorScale" priority="20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39">
    <cfRule type="colorScale" priority="20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39">
    <cfRule type="colorScale" priority="20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39">
    <cfRule type="colorScale" priority="20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39">
    <cfRule type="colorScale" priority="20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39">
    <cfRule type="colorScale" priority="20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39">
    <cfRule type="colorScale" priority="20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L39">
    <cfRule type="colorScale" priority="20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39">
    <cfRule type="colorScale" priority="20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39">
    <cfRule type="colorScale" priority="20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:O39">
    <cfRule type="colorScale" priority="20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P39">
    <cfRule type="colorScale" priority="20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Q39">
    <cfRule type="colorScale" priority="20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39">
    <cfRule type="colorScale" priority="20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S39">
    <cfRule type="colorScale" priority="20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:T39">
    <cfRule type="colorScale" priority="20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39">
    <cfRule type="colorScale" priority="20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V39">
    <cfRule type="colorScale" priority="20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8:W39">
    <cfRule type="colorScale" priority="20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X39">
    <cfRule type="colorScale" priority="20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39">
    <cfRule type="colorScale" priority="20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39">
    <cfRule type="colorScale" priority="20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:AA39">
    <cfRule type="colorScale" priority="20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:AB39">
    <cfRule type="colorScale" priority="20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:AC39">
    <cfRule type="colorScale" priority="20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8:AD39">
    <cfRule type="colorScale" priority="20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:AE39">
    <cfRule type="colorScale" priority="20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:AF39">
    <cfRule type="colorScale" priority="20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:AG39">
    <cfRule type="colorScale" priority="20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4">
    <cfRule type="colorScale" priority="20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E44">
    <cfRule type="colorScale" priority="20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F44">
    <cfRule type="colorScale" priority="20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G44">
    <cfRule type="colorScale" priority="20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4">
    <cfRule type="colorScale" priority="20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:I44">
    <cfRule type="colorScale" priority="20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4">
    <cfRule type="colorScale" priority="20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K44">
    <cfRule type="colorScale" priority="20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L44">
    <cfRule type="colorScale" priority="20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4">
    <cfRule type="colorScale" priority="20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4">
    <cfRule type="colorScale" priority="20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:O44">
    <cfRule type="colorScale" priority="20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:P44">
    <cfRule type="colorScale" priority="20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Q44">
    <cfRule type="colorScale" priority="20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4">
    <cfRule type="colorScale" priority="20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S44">
    <cfRule type="colorScale" priority="20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4">
    <cfRule type="colorScale" priority="20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4">
    <cfRule type="colorScale" priority="20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3:V44">
    <cfRule type="colorScale" priority="20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3:W44">
    <cfRule type="colorScale" priority="20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X44">
    <cfRule type="colorScale" priority="20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3:Y44">
    <cfRule type="colorScale" priority="20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3:Z44">
    <cfRule type="colorScale" priority="20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3:AA44">
    <cfRule type="colorScale" priority="20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3:AB44">
    <cfRule type="colorScale" priority="20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3:AC44">
    <cfRule type="colorScale" priority="20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3:AD44">
    <cfRule type="colorScale" priority="20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3:AE44">
    <cfRule type="colorScale" priority="20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:AF44">
    <cfRule type="colorScale" priority="20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:AG44">
    <cfRule type="colorScale" priority="20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49">
    <cfRule type="colorScale" priority="20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49">
    <cfRule type="colorScale" priority="20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49">
    <cfRule type="colorScale" priority="20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20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49">
    <cfRule type="colorScale" priority="20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49">
    <cfRule type="colorScale" priority="20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49">
    <cfRule type="colorScale" priority="20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49">
    <cfRule type="colorScale" priority="20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49">
    <cfRule type="colorScale" priority="20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49">
    <cfRule type="colorScale" priority="20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49">
    <cfRule type="colorScale" priority="20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49">
    <cfRule type="colorScale" priority="20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49">
    <cfRule type="colorScale" priority="20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Q49">
    <cfRule type="colorScale" priority="20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49">
    <cfRule type="colorScale" priority="20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:S49">
    <cfRule type="colorScale" priority="20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49">
    <cfRule type="colorScale" priority="20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49">
    <cfRule type="colorScale" priority="20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:V49">
    <cfRule type="colorScale" priority="20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8:W49">
    <cfRule type="colorScale" priority="20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49">
    <cfRule type="colorScale" priority="20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8:Y49">
    <cfRule type="colorScale" priority="20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Z49">
    <cfRule type="colorScale" priority="20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8:AA49">
    <cfRule type="colorScale" priority="20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49">
    <cfRule type="colorScale" priority="20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49">
    <cfRule type="colorScale" priority="20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8:AD49">
    <cfRule type="colorScale" priority="20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8:AE49">
    <cfRule type="colorScale" priority="20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:AF49">
    <cfRule type="colorScale" priority="20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:AG49">
    <cfRule type="colorScale" priority="20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4">
    <cfRule type="colorScale" priority="20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54">
    <cfRule type="colorScale" priority="20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54">
    <cfRule type="colorScale" priority="20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54">
    <cfRule type="colorScale" priority="20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4">
    <cfRule type="colorScale" priority="20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54">
    <cfRule type="colorScale" priority="20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54">
    <cfRule type="colorScale" priority="20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54">
    <cfRule type="colorScale" priority="20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54">
    <cfRule type="colorScale" priority="20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4">
    <cfRule type="colorScale" priority="20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4">
    <cfRule type="colorScale" priority="20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:O54">
    <cfRule type="colorScale" priority="20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:P54">
    <cfRule type="colorScale" priority="20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Q54">
    <cfRule type="colorScale" priority="20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4">
    <cfRule type="colorScale" priority="20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:S54">
    <cfRule type="colorScale" priority="20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:T54">
    <cfRule type="colorScale" priority="20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4">
    <cfRule type="colorScale" priority="20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3:V54">
    <cfRule type="colorScale" priority="20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:W54">
    <cfRule type="colorScale" priority="20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X54">
    <cfRule type="colorScale" priority="20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3:Y54">
    <cfRule type="colorScale" priority="20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3:Z54">
    <cfRule type="colorScale" priority="20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3:AA54">
    <cfRule type="colorScale" priority="20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3:AB54">
    <cfRule type="colorScale" priority="20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3:AC54">
    <cfRule type="colorScale" priority="20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:AD54">
    <cfRule type="colorScale" priority="20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3:AE54">
    <cfRule type="colorScale" priority="20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3:AF54">
    <cfRule type="colorScale" priority="20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3:AG54">
    <cfRule type="colorScale" priority="20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59">
    <cfRule type="colorScale" priority="20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E59">
    <cfRule type="colorScale" priority="20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20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0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59">
    <cfRule type="colorScale" priority="20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0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0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0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:L59">
    <cfRule type="colorScale" priority="20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20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0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0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0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20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0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20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59">
    <cfRule type="colorScale" priority="20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:V59">
    <cfRule type="colorScale" priority="20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:W59">
    <cfRule type="colorScale" priority="20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X59">
    <cfRule type="colorScale" priority="20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:Y59">
    <cfRule type="colorScale" priority="20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8:Z59">
    <cfRule type="colorScale" priority="20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8:AA59">
    <cfRule type="colorScale" priority="20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8:AB59">
    <cfRule type="colorScale" priority="20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8:AC59">
    <cfRule type="colorScale" priority="20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:AD59">
    <cfRule type="colorScale" priority="20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8:AE59">
    <cfRule type="colorScale" priority="20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8:AF59">
    <cfRule type="colorScale" priority="20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8:AG59">
    <cfRule type="colorScale" priority="20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4">
    <cfRule type="colorScale" priority="20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4">
    <cfRule type="colorScale" priority="20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64">
    <cfRule type="colorScale" priority="20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G64">
    <cfRule type="colorScale" priority="20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4">
    <cfRule type="colorScale" priority="20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64">
    <cfRule type="colorScale" priority="20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:J64">
    <cfRule type="colorScale" priority="20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K64">
    <cfRule type="colorScale" priority="20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:L64">
    <cfRule type="colorScale" priority="20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4">
    <cfRule type="colorScale" priority="20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4">
    <cfRule type="colorScale" priority="20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64">
    <cfRule type="colorScale" priority="20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:P64">
    <cfRule type="colorScale" priority="20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Q64">
    <cfRule type="colorScale" priority="20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4">
    <cfRule type="colorScale" priority="20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:S64">
    <cfRule type="colorScale" priority="20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:T64">
    <cfRule type="colorScale" priority="20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4">
    <cfRule type="colorScale" priority="20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3:V64">
    <cfRule type="colorScale" priority="20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3:W64">
    <cfRule type="colorScale" priority="20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X64">
    <cfRule type="colorScale" priority="20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3:Y64">
    <cfRule type="colorScale" priority="20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Z64">
    <cfRule type="colorScale" priority="20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3:AA64">
    <cfRule type="colorScale" priority="20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3:AB64">
    <cfRule type="colorScale" priority="20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3:AC64">
    <cfRule type="colorScale" priority="20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3:AD64">
    <cfRule type="colorScale" priority="20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3:AE64">
    <cfRule type="colorScale" priority="20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3:AF64">
    <cfRule type="colorScale" priority="20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3:AG64">
    <cfRule type="colorScale" priority="20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69">
    <cfRule type="colorScale" priority="20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:E69">
    <cfRule type="colorScale" priority="20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:F69">
    <cfRule type="colorScale" priority="20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69">
    <cfRule type="colorScale" priority="20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69">
    <cfRule type="colorScale" priority="20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69">
    <cfRule type="colorScale" priority="20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:J69">
    <cfRule type="colorScale" priority="20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K69">
    <cfRule type="colorScale" priority="20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:L69">
    <cfRule type="colorScale" priority="20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69">
    <cfRule type="colorScale" priority="20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69">
    <cfRule type="colorScale" priority="20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:O69">
    <cfRule type="colorScale" priority="20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69">
    <cfRule type="colorScale" priority="20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69">
    <cfRule type="colorScale" priority="20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69">
    <cfRule type="colorScale" priority="20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:S69">
    <cfRule type="colorScale" priority="20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69">
    <cfRule type="colorScale" priority="20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69">
    <cfRule type="colorScale" priority="20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8:V69">
    <cfRule type="colorScale" priority="20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8:W69">
    <cfRule type="colorScale" priority="20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X69">
    <cfRule type="colorScale" priority="20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8:Y69">
    <cfRule type="colorScale" priority="20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:Z69">
    <cfRule type="colorScale" priority="20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8:AA69">
    <cfRule type="colorScale" priority="20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8:AB69">
    <cfRule type="colorScale" priority="20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:AC69">
    <cfRule type="colorScale" priority="20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8:AD69">
    <cfRule type="colorScale" priority="20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8:AE69">
    <cfRule type="colorScale" priority="20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8:AF69">
    <cfRule type="colorScale" priority="20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8:AG69">
    <cfRule type="colorScale" priority="20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:D74">
    <cfRule type="colorScale" priority="20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E74">
    <cfRule type="colorScale" priority="20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4">
    <cfRule type="colorScale" priority="20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G74">
    <cfRule type="colorScale" priority="20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3:H74">
    <cfRule type="colorScale" priority="20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74">
    <cfRule type="colorScale" priority="20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74">
    <cfRule type="colorScale" priority="20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K74">
    <cfRule type="colorScale" priority="20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:L74">
    <cfRule type="colorScale" priority="20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:M74">
    <cfRule type="colorScale" priority="20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:N74">
    <cfRule type="colorScale" priority="20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:O74">
    <cfRule type="colorScale" priority="20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P74">
    <cfRule type="colorScale" priority="20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Q74">
    <cfRule type="colorScale" priority="20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:R74">
    <cfRule type="colorScale" priority="20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:S74">
    <cfRule type="colorScale" priority="20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3:T74">
    <cfRule type="colorScale" priority="20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3:U74">
    <cfRule type="colorScale" priority="20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3:V74">
    <cfRule type="colorScale" priority="20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3:W74">
    <cfRule type="colorScale" priority="20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X74">
    <cfRule type="colorScale" priority="20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74">
    <cfRule type="colorScale" priority="20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3:Z74">
    <cfRule type="colorScale" priority="20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3:AA74">
    <cfRule type="colorScale" priority="20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B74">
    <cfRule type="colorScale" priority="20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3:AC74">
    <cfRule type="colorScale" priority="20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3:AD74">
    <cfRule type="colorScale" priority="20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3:AE74">
    <cfRule type="colorScale" priority="20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:AF74">
    <cfRule type="colorScale" priority="20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:AG74">
    <cfRule type="colorScale" priority="20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79">
    <cfRule type="colorScale" priority="20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:E79">
    <cfRule type="colorScale" priority="20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20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20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:H79">
    <cfRule type="colorScale" priority="20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:I79">
    <cfRule type="colorScale" priority="20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:J79">
    <cfRule type="colorScale" priority="20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:K79">
    <cfRule type="colorScale" priority="20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:L79">
    <cfRule type="colorScale" priority="20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:M79">
    <cfRule type="colorScale" priority="20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:N79">
    <cfRule type="colorScale" priority="20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:O79">
    <cfRule type="colorScale" priority="20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P79">
    <cfRule type="colorScale" priority="20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Q79">
    <cfRule type="colorScale" priority="20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:R79">
    <cfRule type="colorScale" priority="20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:S79">
    <cfRule type="colorScale" priority="20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8:T79">
    <cfRule type="colorScale" priority="20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8:U79">
    <cfRule type="colorScale" priority="20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8:V79">
    <cfRule type="colorScale" priority="20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8:W79">
    <cfRule type="colorScale" priority="20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X79">
    <cfRule type="colorScale" priority="20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8:Y79">
    <cfRule type="colorScale" priority="20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Z79">
    <cfRule type="colorScale" priority="20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:AA79">
    <cfRule type="colorScale" priority="20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B79">
    <cfRule type="colorScale" priority="20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79">
    <cfRule type="colorScale" priority="20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8:AD79">
    <cfRule type="colorScale" priority="20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:AE79">
    <cfRule type="colorScale" priority="20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:AF79">
    <cfRule type="colorScale" priority="20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:AG79">
    <cfRule type="colorScale" priority="20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:D84">
    <cfRule type="colorScale" priority="20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:E84">
    <cfRule type="colorScale" priority="20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F84">
    <cfRule type="colorScale" priority="20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:G84">
    <cfRule type="colorScale" priority="20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3:H84">
    <cfRule type="colorScale" priority="20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:I84">
    <cfRule type="colorScale" priority="20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3:J84">
    <cfRule type="colorScale" priority="20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K84">
    <cfRule type="colorScale" priority="20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:L84">
    <cfRule type="colorScale" priority="20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:M84">
    <cfRule type="colorScale" priority="20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3:N84">
    <cfRule type="colorScale" priority="20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:O84">
    <cfRule type="colorScale" priority="20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84">
    <cfRule type="colorScale" priority="20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Q84">
    <cfRule type="colorScale" priority="20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:R84">
    <cfRule type="colorScale" priority="20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:S84">
    <cfRule type="colorScale" priority="20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:T84">
    <cfRule type="colorScale" priority="20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3:U84">
    <cfRule type="colorScale" priority="20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:V84">
    <cfRule type="colorScale" priority="20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:W84">
    <cfRule type="colorScale" priority="20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:X84">
    <cfRule type="colorScale" priority="20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3:Y84">
    <cfRule type="colorScale" priority="20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3:Z84">
    <cfRule type="colorScale" priority="20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3:AA84">
    <cfRule type="colorScale" priority="20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3:AB84">
    <cfRule type="colorScale" priority="20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3:AC84">
    <cfRule type="colorScale" priority="20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3:AD84">
    <cfRule type="colorScale" priority="20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:AE84">
    <cfRule type="colorScale" priority="20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3:AF84">
    <cfRule type="colorScale" priority="20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3:AG84">
    <cfRule type="colorScale" priority="20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D89">
    <cfRule type="colorScale" priority="20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89">
    <cfRule type="colorScale" priority="20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F89">
    <cfRule type="colorScale" priority="20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89">
    <cfRule type="colorScale" priority="20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:H89">
    <cfRule type="colorScale" priority="20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:I89">
    <cfRule type="colorScale" priority="20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:J89">
    <cfRule type="colorScale" priority="20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K89">
    <cfRule type="colorScale" priority="20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:L89">
    <cfRule type="colorScale" priority="20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:M89">
    <cfRule type="colorScale" priority="20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:N89">
    <cfRule type="colorScale" priority="20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:O89">
    <cfRule type="colorScale" priority="20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89">
    <cfRule type="colorScale" priority="20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Q89">
    <cfRule type="colorScale" priority="20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8:R89">
    <cfRule type="colorScale" priority="20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:S89">
    <cfRule type="colorScale" priority="20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:T89">
    <cfRule type="colorScale" priority="20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8:U89">
    <cfRule type="colorScale" priority="20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8:V89">
    <cfRule type="colorScale" priority="20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8:W89">
    <cfRule type="colorScale" priority="20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:X89">
    <cfRule type="colorScale" priority="20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:Y89">
    <cfRule type="colorScale" priority="20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8:Z89">
    <cfRule type="colorScale" priority="20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8:AA89">
    <cfRule type="colorScale" priority="20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B89">
    <cfRule type="colorScale" priority="20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8:AC89">
    <cfRule type="colorScale" priority="20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8:AD89">
    <cfRule type="colorScale" priority="20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8:AE89">
    <cfRule type="colorScale" priority="20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8:AF89">
    <cfRule type="colorScale" priority="20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8:AG89">
    <cfRule type="colorScale" priority="20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D94">
    <cfRule type="colorScale" priority="20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E94">
    <cfRule type="colorScale" priority="20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F94">
    <cfRule type="colorScale" priority="20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:G94">
    <cfRule type="colorScale" priority="20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:H94">
    <cfRule type="colorScale" priority="20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:I94">
    <cfRule type="colorScale" priority="20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:J94">
    <cfRule type="colorScale" priority="20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:K94">
    <cfRule type="colorScale" priority="20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:L94">
    <cfRule type="colorScale" priority="20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20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20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20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20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20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3:R94">
    <cfRule type="colorScale" priority="20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">
    <cfRule type="colorScale" priority="20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">
    <cfRule type="colorScale" priority="20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3:U94">
    <cfRule type="colorScale" priority="20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3:V94">
    <cfRule type="colorScale" priority="20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3:W94">
    <cfRule type="colorScale" priority="20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:X94">
    <cfRule type="colorScale" priority="20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3:Y94">
    <cfRule type="colorScale" priority="20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Z94">
    <cfRule type="colorScale" priority="20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3:AA94">
    <cfRule type="colorScale" priority="20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3:AB94">
    <cfRule type="colorScale" priority="20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3:AC94">
    <cfRule type="colorScale" priority="20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3:AD94">
    <cfRule type="colorScale" priority="20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3:AE94">
    <cfRule type="colorScale" priority="20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3:AF94">
    <cfRule type="colorScale" priority="20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3:AG94">
    <cfRule type="colorScale" priority="20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99">
    <cfRule type="colorScale" priority="20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99">
    <cfRule type="colorScale" priority="20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:F99">
    <cfRule type="colorScale" priority="20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G99">
    <cfRule type="colorScale" priority="20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8:H99">
    <cfRule type="colorScale" priority="20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:I99">
    <cfRule type="colorScale" priority="20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8:J99">
    <cfRule type="colorScale" priority="20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:K99">
    <cfRule type="colorScale" priority="20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:L99">
    <cfRule type="colorScale" priority="20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20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20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20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20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20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:R99">
    <cfRule type="colorScale" priority="20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:S99">
    <cfRule type="colorScale" priority="20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20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8:U99">
    <cfRule type="colorScale" priority="20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8:V99">
    <cfRule type="colorScale" priority="20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8:W99">
    <cfRule type="colorScale" priority="20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:X99">
    <cfRule type="colorScale" priority="20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8:Y99">
    <cfRule type="colorScale" priority="20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8:Z99">
    <cfRule type="colorScale" priority="20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:AA99">
    <cfRule type="colorScale" priority="20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:AB99">
    <cfRule type="colorScale" priority="20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:AC99">
    <cfRule type="colorScale" priority="20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8:AD99">
    <cfRule type="colorScale" priority="20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8:AE99">
    <cfRule type="colorScale" priority="20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8:AF99">
    <cfRule type="colorScale" priority="20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8:AG99">
    <cfRule type="colorScale" priority="20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D104">
    <cfRule type="colorScale" priority="20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:E104">
    <cfRule type="colorScale" priority="20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:F104">
    <cfRule type="colorScale" priority="20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:G104">
    <cfRule type="colorScale" priority="20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3:H104">
    <cfRule type="colorScale" priority="20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04">
    <cfRule type="colorScale" priority="20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04">
    <cfRule type="colorScale" priority="20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04">
    <cfRule type="colorScale" priority="20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04">
    <cfRule type="colorScale" priority="20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:M104">
    <cfRule type="colorScale" priority="20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:N104">
    <cfRule type="colorScale" priority="20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04">
    <cfRule type="colorScale" priority="20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">
    <cfRule type="colorScale" priority="20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">
    <cfRule type="colorScale" priority="20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:R104">
    <cfRule type="colorScale" priority="20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:S104">
    <cfRule type="colorScale" priority="20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:T104">
    <cfRule type="colorScale" priority="20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3:U104">
    <cfRule type="colorScale" priority="20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:V104">
    <cfRule type="colorScale" priority="20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:W104">
    <cfRule type="colorScale" priority="20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:X104">
    <cfRule type="colorScale" priority="20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3:Y104">
    <cfRule type="colorScale" priority="20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:Z104">
    <cfRule type="colorScale" priority="20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:AA104">
    <cfRule type="colorScale" priority="20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:AB104">
    <cfRule type="colorScale" priority="20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:AC104">
    <cfRule type="colorScale" priority="20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3:AD104">
    <cfRule type="colorScale" priority="20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:AE104">
    <cfRule type="colorScale" priority="20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:AF104">
    <cfRule type="colorScale" priority="20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:AG104">
    <cfRule type="colorScale" priority="20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8:D109">
    <cfRule type="colorScale" priority="20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E109">
    <cfRule type="colorScale" priority="20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F109">
    <cfRule type="colorScale" priority="20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:G109">
    <cfRule type="colorScale" priority="20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8:H109">
    <cfRule type="colorScale" priority="20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8:I109">
    <cfRule type="colorScale" priority="20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8:J109">
    <cfRule type="colorScale" priority="20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:K109">
    <cfRule type="colorScale" priority="20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:L109">
    <cfRule type="colorScale" priority="20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:M109">
    <cfRule type="colorScale" priority="20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8:N109">
    <cfRule type="colorScale" priority="20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O109">
    <cfRule type="colorScale" priority="20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:P109">
    <cfRule type="colorScale" priority="20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Q109">
    <cfRule type="colorScale" priority="20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:R109">
    <cfRule type="colorScale" priority="20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:S109">
    <cfRule type="colorScale" priority="20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8:T109">
    <cfRule type="colorScale" priority="20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8:U109">
    <cfRule type="colorScale" priority="20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8:V109">
    <cfRule type="colorScale" priority="20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8:W109">
    <cfRule type="colorScale" priority="20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:X109">
    <cfRule type="colorScale" priority="20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8:Y109">
    <cfRule type="colorScale" priority="20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Z109">
    <cfRule type="colorScale" priority="20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8:AA109">
    <cfRule type="colorScale" priority="20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8:AB109">
    <cfRule type="colorScale" priority="20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8:AC109">
    <cfRule type="colorScale" priority="20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8:AD109">
    <cfRule type="colorScale" priority="20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8:AE109">
    <cfRule type="colorScale" priority="20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8:AF109">
    <cfRule type="colorScale" priority="20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8:AG109">
    <cfRule type="colorScale" priority="20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D114">
    <cfRule type="colorScale" priority="20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3:E114">
    <cfRule type="colorScale" priority="20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3:F114">
    <cfRule type="colorScale" priority="20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:G114">
    <cfRule type="colorScale" priority="20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14">
    <cfRule type="colorScale" priority="20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3:I114">
    <cfRule type="colorScale" priority="20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3:J114">
    <cfRule type="colorScale" priority="20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:K114">
    <cfRule type="colorScale" priority="20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:L114">
    <cfRule type="colorScale" priority="20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14">
    <cfRule type="colorScale" priority="20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14">
    <cfRule type="colorScale" priority="20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3:O114">
    <cfRule type="colorScale" priority="20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:P114">
    <cfRule type="colorScale" priority="20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:Q114">
    <cfRule type="colorScale" priority="20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14">
    <cfRule type="colorScale" priority="20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:S114">
    <cfRule type="colorScale" priority="20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3:T114">
    <cfRule type="colorScale" priority="20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3:U114">
    <cfRule type="colorScale" priority="20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3:V114">
    <cfRule type="colorScale" priority="20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3:W114">
    <cfRule type="colorScale" priority="20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14">
    <cfRule type="colorScale" priority="20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3:Y114">
    <cfRule type="colorScale" priority="20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3:Z114">
    <cfRule type="colorScale" priority="20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3:AA114">
    <cfRule type="colorScale" priority="20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3:AB114">
    <cfRule type="colorScale" priority="20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3:AC114">
    <cfRule type="colorScale" priority="20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14">
    <cfRule type="colorScale" priority="20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3:AE114">
    <cfRule type="colorScale" priority="20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3:AF114">
    <cfRule type="colorScale" priority="20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3:AG114">
    <cfRule type="colorScale" priority="20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8:D119">
    <cfRule type="colorScale" priority="20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19">
    <cfRule type="colorScale" priority="20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19">
    <cfRule type="colorScale" priority="20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:G119">
    <cfRule type="colorScale" priority="20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8:H119">
    <cfRule type="colorScale" priority="20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19">
    <cfRule type="colorScale" priority="20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8:J119">
    <cfRule type="colorScale" priority="20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:K119">
    <cfRule type="colorScale" priority="20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:L119">
    <cfRule type="colorScale" priority="20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19">
    <cfRule type="colorScale" priority="20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8:N119">
    <cfRule type="colorScale" priority="20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:O119">
    <cfRule type="colorScale" priority="20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19">
    <cfRule type="colorScale" priority="20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19">
    <cfRule type="colorScale" priority="20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8:R119">
    <cfRule type="colorScale" priority="20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19">
    <cfRule type="colorScale" priority="20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8:T119">
    <cfRule type="colorScale" priority="20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8:U119">
    <cfRule type="colorScale" priority="20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:V119">
    <cfRule type="colorScale" priority="20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8:W119">
    <cfRule type="colorScale" priority="20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X119">
    <cfRule type="colorScale" priority="20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8:Y119">
    <cfRule type="colorScale" priority="20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8:Z119">
    <cfRule type="colorScale" priority="20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8:AA119">
    <cfRule type="colorScale" priority="20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8:AB119">
    <cfRule type="colorScale" priority="20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8:AC119">
    <cfRule type="colorScale" priority="20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:AD119">
    <cfRule type="colorScale" priority="20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8:AE119">
    <cfRule type="colorScale" priority="20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8:AF119">
    <cfRule type="colorScale" priority="20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8:AG119">
    <cfRule type="colorScale" priority="20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D124">
    <cfRule type="colorScale" priority="20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:E124">
    <cfRule type="colorScale" priority="20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:F124">
    <cfRule type="colorScale" priority="20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24">
    <cfRule type="colorScale" priority="20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3:H124">
    <cfRule type="colorScale" priority="20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3:I124">
    <cfRule type="colorScale" priority="20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3:J124">
    <cfRule type="colorScale" priority="20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3:K124">
    <cfRule type="colorScale" priority="20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:L124">
    <cfRule type="colorScale" priority="20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:M124">
    <cfRule type="colorScale" priority="20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3:N124">
    <cfRule type="colorScale" priority="20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3:O124">
    <cfRule type="colorScale" priority="20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3:P124">
    <cfRule type="colorScale" priority="20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3:Q124">
    <cfRule type="colorScale" priority="20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3:R124">
    <cfRule type="colorScale" priority="20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3:S124">
    <cfRule type="colorScale" priority="20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3:T124">
    <cfRule type="colorScale" priority="20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3:U124">
    <cfRule type="colorScale" priority="20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:V124">
    <cfRule type="colorScale" priority="20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3:W124">
    <cfRule type="colorScale" priority="20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X124">
    <cfRule type="colorScale" priority="20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3:Y124">
    <cfRule type="colorScale" priority="20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3:Z124">
    <cfRule type="colorScale" priority="20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3:AA124">
    <cfRule type="colorScale" priority="20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3:AB124">
    <cfRule type="colorScale" priority="20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3:AC124">
    <cfRule type="colorScale" priority="20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3:AD124">
    <cfRule type="colorScale" priority="20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3:AE124">
    <cfRule type="colorScale" priority="20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3:AF124">
    <cfRule type="colorScale" priority="20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3:AG124">
    <cfRule type="colorScale" priority="20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8:D129">
    <cfRule type="colorScale" priority="20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29">
    <cfRule type="colorScale" priority="20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:F129">
    <cfRule type="colorScale" priority="20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:G129">
    <cfRule type="colorScale" priority="20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8:H129">
    <cfRule type="colorScale" priority="20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8:I129">
    <cfRule type="colorScale" priority="20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8:J129">
    <cfRule type="colorScale" priority="20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8:K129">
    <cfRule type="colorScale" priority="20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:L129">
    <cfRule type="colorScale" priority="20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8:M129">
    <cfRule type="colorScale" priority="20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8:N129">
    <cfRule type="colorScale" priority="20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8:O129">
    <cfRule type="colorScale" priority="20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8:P129">
    <cfRule type="colorScale" priority="20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8:Q129">
    <cfRule type="colorScale" priority="20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8:R129">
    <cfRule type="colorScale" priority="20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8:S129">
    <cfRule type="colorScale" priority="20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8:T129">
    <cfRule type="colorScale" priority="20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8:U129">
    <cfRule type="colorScale" priority="20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8:V129">
    <cfRule type="colorScale" priority="20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8:W129">
    <cfRule type="colorScale" priority="20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:X129">
    <cfRule type="colorScale" priority="20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8:Y129">
    <cfRule type="colorScale" priority="20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8:Z129">
    <cfRule type="colorScale" priority="20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8:AA129">
    <cfRule type="colorScale" priority="20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8:AB129">
    <cfRule type="colorScale" priority="20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8:AC129">
    <cfRule type="colorScale" priority="20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8:AD129">
    <cfRule type="colorScale" priority="20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8:AE129">
    <cfRule type="colorScale" priority="20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8:AF129">
    <cfRule type="colorScale" priority="20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8:AG129">
    <cfRule type="colorScale" priority="20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:D134">
    <cfRule type="colorScale" priority="20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:E134">
    <cfRule type="colorScale" priority="20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:F134">
    <cfRule type="colorScale" priority="20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20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34">
    <cfRule type="colorScale" priority="20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3:I134">
    <cfRule type="colorScale" priority="20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:J134">
    <cfRule type="colorScale" priority="20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:K134">
    <cfRule type="colorScale" priority="20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:L134">
    <cfRule type="colorScale" priority="20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:M134">
    <cfRule type="colorScale" priority="20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:N134">
    <cfRule type="colorScale" priority="20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3:O134">
    <cfRule type="colorScale" priority="19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:P134">
    <cfRule type="colorScale" priority="19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3:Q134">
    <cfRule type="colorScale" priority="19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3:R134">
    <cfRule type="colorScale" priority="19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3:S134">
    <cfRule type="colorScale" priority="19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3:T134">
    <cfRule type="colorScale" priority="19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3:U134">
    <cfRule type="colorScale" priority="19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3:V134">
    <cfRule type="colorScale" priority="19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3:W134">
    <cfRule type="colorScale" priority="19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34">
    <cfRule type="colorScale" priority="19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3:Y134">
    <cfRule type="colorScale" priority="19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:Z134">
    <cfRule type="colorScale" priority="19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A134">
    <cfRule type="colorScale" priority="19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3:AB134">
    <cfRule type="colorScale" priority="19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:AC134">
    <cfRule type="colorScale" priority="19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3:AD134">
    <cfRule type="colorScale" priority="19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3:AE134">
    <cfRule type="colorScale" priority="19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3:AF134">
    <cfRule type="colorScale" priority="19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3:AG134">
    <cfRule type="colorScale" priority="19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8:D139">
    <cfRule type="colorScale" priority="19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39">
    <cfRule type="colorScale" priority="19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:F139">
    <cfRule type="colorScale" priority="19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39">
    <cfRule type="colorScale" priority="19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8:H139">
    <cfRule type="colorScale" priority="19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8:I139">
    <cfRule type="colorScale" priority="19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8:J139">
    <cfRule type="colorScale" priority="19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8:K139">
    <cfRule type="colorScale" priority="19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8:L139">
    <cfRule type="colorScale" priority="19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8:M139">
    <cfRule type="colorScale" priority="19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8:N139">
    <cfRule type="colorScale" priority="19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8:O139">
    <cfRule type="colorScale" priority="19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8:P139">
    <cfRule type="colorScale" priority="19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8:Q139">
    <cfRule type="colorScale" priority="19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39">
    <cfRule type="colorScale" priority="19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8:S139">
    <cfRule type="colorScale" priority="19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8:T139">
    <cfRule type="colorScale" priority="19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:U139">
    <cfRule type="colorScale" priority="19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8:V139">
    <cfRule type="colorScale" priority="19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8:W139">
    <cfRule type="colorScale" priority="19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:X139">
    <cfRule type="colorScale" priority="19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8:Y139">
    <cfRule type="colorScale" priority="19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8:Z139">
    <cfRule type="colorScale" priority="19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8:AA139">
    <cfRule type="colorScale" priority="19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8:AB139">
    <cfRule type="colorScale" priority="19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8:AC139">
    <cfRule type="colorScale" priority="19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8:AD139">
    <cfRule type="colorScale" priority="19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8:AE139">
    <cfRule type="colorScale" priority="19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8:AF139">
    <cfRule type="colorScale" priority="19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8:AG139">
    <cfRule type="colorScale" priority="19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3:D144">
    <cfRule type="colorScale" priority="19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E144">
    <cfRule type="colorScale" priority="19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:F144">
    <cfRule type="colorScale" priority="19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G144">
    <cfRule type="colorScale" priority="19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H144">
    <cfRule type="colorScale" priority="19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3:I144">
    <cfRule type="colorScale" priority="19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3:J144">
    <cfRule type="colorScale" priority="19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3:K144">
    <cfRule type="colorScale" priority="19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3:L144">
    <cfRule type="colorScale" priority="19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3:M144">
    <cfRule type="colorScale" priority="19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3:N144">
    <cfRule type="colorScale" priority="19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44">
    <cfRule type="colorScale" priority="19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3:P144">
    <cfRule type="colorScale" priority="19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3:Q144">
    <cfRule type="colorScale" priority="19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3:R144">
    <cfRule type="colorScale" priority="19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3:S144">
    <cfRule type="colorScale" priority="19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3:T144">
    <cfRule type="colorScale" priority="19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3:U144">
    <cfRule type="colorScale" priority="19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3:V144">
    <cfRule type="colorScale" priority="19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3:W144">
    <cfRule type="colorScale" priority="19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:X144">
    <cfRule type="colorScale" priority="19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3:Y144">
    <cfRule type="colorScale" priority="19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3:Z144">
    <cfRule type="colorScale" priority="19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3:AA144">
    <cfRule type="colorScale" priority="19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3:AB144">
    <cfRule type="colorScale" priority="19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3:AC144">
    <cfRule type="colorScale" priority="19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3:AD144">
    <cfRule type="colorScale" priority="19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3:AE144">
    <cfRule type="colorScale" priority="19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3:AF144">
    <cfRule type="colorScale" priority="19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3:AG144">
    <cfRule type="colorScale" priority="19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49">
    <cfRule type="colorScale" priority="19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:E149">
    <cfRule type="colorScale" priority="19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F149">
    <cfRule type="colorScale" priority="19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:G149">
    <cfRule type="colorScale" priority="19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:H149">
    <cfRule type="colorScale" priority="19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8:I149">
    <cfRule type="colorScale" priority="19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:J149">
    <cfRule type="colorScale" priority="19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8:K149">
    <cfRule type="colorScale" priority="19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:L149">
    <cfRule type="colorScale" priority="19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8:M149">
    <cfRule type="colorScale" priority="19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8:N149">
    <cfRule type="colorScale" priority="19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8:O149">
    <cfRule type="colorScale" priority="19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8:P149">
    <cfRule type="colorScale" priority="19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8:Q149">
    <cfRule type="colorScale" priority="19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8:R149">
    <cfRule type="colorScale" priority="19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8:S149">
    <cfRule type="colorScale" priority="19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8:T149">
    <cfRule type="colorScale" priority="19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8:U149">
    <cfRule type="colorScale" priority="19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8:V149">
    <cfRule type="colorScale" priority="19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8:W149">
    <cfRule type="colorScale" priority="19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:X149">
    <cfRule type="colorScale" priority="19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8:Y149">
    <cfRule type="colorScale" priority="19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8:Z149">
    <cfRule type="colorScale" priority="19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8:AA149">
    <cfRule type="colorScale" priority="19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8:AB149">
    <cfRule type="colorScale" priority="19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8:AC149">
    <cfRule type="colorScale" priority="19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8:AD149">
    <cfRule type="colorScale" priority="19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8:AE149">
    <cfRule type="colorScale" priority="19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8:AF149">
    <cfRule type="colorScale" priority="19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8:AG149">
    <cfRule type="colorScale" priority="19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4">
    <cfRule type="colorScale" priority="19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:E154">
    <cfRule type="colorScale" priority="19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:F154">
    <cfRule type="colorScale" priority="19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:G154">
    <cfRule type="colorScale" priority="19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3:H154">
    <cfRule type="colorScale" priority="19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3:I154">
    <cfRule type="colorScale" priority="19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:J154">
    <cfRule type="colorScale" priority="19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3:K154">
    <cfRule type="colorScale" priority="19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3:L154">
    <cfRule type="colorScale" priority="19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54">
    <cfRule type="colorScale" priority="19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54">
    <cfRule type="colorScale" priority="19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3:O154">
    <cfRule type="colorScale" priority="19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3:P154">
    <cfRule type="colorScale" priority="19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3:Q154">
    <cfRule type="colorScale" priority="19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54">
    <cfRule type="colorScale" priority="19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3:S154">
    <cfRule type="colorScale" priority="19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3:T154">
    <cfRule type="colorScale" priority="19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3:U154">
    <cfRule type="colorScale" priority="19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3:V154">
    <cfRule type="colorScale" priority="19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3:W154">
    <cfRule type="colorScale" priority="19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:X154">
    <cfRule type="colorScale" priority="19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3:Y154">
    <cfRule type="colorScale" priority="19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3:Z154">
    <cfRule type="colorScale" priority="19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3:AA154">
    <cfRule type="colorScale" priority="19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3:AB154">
    <cfRule type="colorScale" priority="19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3:AC154">
    <cfRule type="colorScale" priority="19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3:AD154">
    <cfRule type="colorScale" priority="19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3:AE154">
    <cfRule type="colorScale" priority="19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3:AF154">
    <cfRule type="colorScale" priority="19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3:AG154">
    <cfRule type="colorScale" priority="19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D159">
    <cfRule type="colorScale" priority="19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E159">
    <cfRule type="colorScale" priority="19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F159">
    <cfRule type="colorScale" priority="19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8:G159">
    <cfRule type="colorScale" priority="19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:H159">
    <cfRule type="colorScale" priority="19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:I159">
    <cfRule type="colorScale" priority="19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59">
    <cfRule type="colorScale" priority="19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:K159">
    <cfRule type="colorScale" priority="19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59">
    <cfRule type="colorScale" priority="19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59">
    <cfRule type="colorScale" priority="19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8:N159">
    <cfRule type="colorScale" priority="19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59">
    <cfRule type="colorScale" priority="19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59">
    <cfRule type="colorScale" priority="19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8:Q159">
    <cfRule type="colorScale" priority="19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8:R159">
    <cfRule type="colorScale" priority="19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8:S159">
    <cfRule type="colorScale" priority="19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8:T159">
    <cfRule type="colorScale" priority="19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8:U159">
    <cfRule type="colorScale" priority="19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8:V159">
    <cfRule type="colorScale" priority="19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8:W159">
    <cfRule type="colorScale" priority="19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:X159">
    <cfRule type="colorScale" priority="19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8:Y159">
    <cfRule type="colorScale" priority="19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8:Z159">
    <cfRule type="colorScale" priority="19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8:AA159">
    <cfRule type="colorScale" priority="19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8:AB159">
    <cfRule type="colorScale" priority="19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8:AC159">
    <cfRule type="colorScale" priority="19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8:AD159">
    <cfRule type="colorScale" priority="19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8:AE159">
    <cfRule type="colorScale" priority="19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8:AF159">
    <cfRule type="colorScale" priority="19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8:AG159">
    <cfRule type="colorScale" priority="19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D164">
    <cfRule type="colorScale" priority="19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:E164">
    <cfRule type="colorScale" priority="19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:F164">
    <cfRule type="colorScale" priority="19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:G164">
    <cfRule type="colorScale" priority="19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3:H164">
    <cfRule type="colorScale" priority="19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3:I164">
    <cfRule type="colorScale" priority="19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3:J164">
    <cfRule type="colorScale" priority="19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3:K164">
    <cfRule type="colorScale" priority="19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:L164">
    <cfRule type="colorScale" priority="19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M164">
    <cfRule type="colorScale" priority="19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3:N164">
    <cfRule type="colorScale" priority="19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3:O164">
    <cfRule type="colorScale" priority="19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3:P164">
    <cfRule type="colorScale" priority="19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3:Q164">
    <cfRule type="colorScale" priority="19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3:R164">
    <cfRule type="colorScale" priority="19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:S164">
    <cfRule type="colorScale" priority="19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3:T164">
    <cfRule type="colorScale" priority="19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3:U164">
    <cfRule type="colorScale" priority="19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3:V164">
    <cfRule type="colorScale" priority="19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3:W164">
    <cfRule type="colorScale" priority="19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3:X164">
    <cfRule type="colorScale" priority="19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3:Y164">
    <cfRule type="colorScale" priority="19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3:Z164">
    <cfRule type="colorScale" priority="19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3:AA164">
    <cfRule type="colorScale" priority="19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3:AB164">
    <cfRule type="colorScale" priority="19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3:AC164">
    <cfRule type="colorScale" priority="19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3:AD164">
    <cfRule type="colorScale" priority="19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3:AE164">
    <cfRule type="colorScale" priority="19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3:AF164">
    <cfRule type="colorScale" priority="19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3:AG164">
    <cfRule type="colorScale" priority="19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D169">
    <cfRule type="colorScale" priority="19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:E169">
    <cfRule type="colorScale" priority="19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:F169">
    <cfRule type="colorScale" priority="19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:G169">
    <cfRule type="colorScale" priority="19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:H169">
    <cfRule type="colorScale" priority="19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8:I169">
    <cfRule type="colorScale" priority="19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8:J169">
    <cfRule type="colorScale" priority="19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8:K169">
    <cfRule type="colorScale" priority="19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8:L169">
    <cfRule type="colorScale" priority="19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8:M169">
    <cfRule type="colorScale" priority="19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8:N169">
    <cfRule type="colorScale" priority="19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8:O169">
    <cfRule type="colorScale" priority="19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8:P169">
    <cfRule type="colorScale" priority="19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8:Q169">
    <cfRule type="colorScale" priority="19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8:R169">
    <cfRule type="colorScale" priority="19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:S169">
    <cfRule type="colorScale" priority="19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8:T169">
    <cfRule type="colorScale" priority="19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8:U169">
    <cfRule type="colorScale" priority="19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8:V169">
    <cfRule type="colorScale" priority="19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8:W169">
    <cfRule type="colorScale" priority="19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:X169">
    <cfRule type="colorScale" priority="19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8:Y169">
    <cfRule type="colorScale" priority="19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8:Z169">
    <cfRule type="colorScale" priority="19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:AA169">
    <cfRule type="colorScale" priority="19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8:AB169">
    <cfRule type="colorScale" priority="19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8:AC169">
    <cfRule type="colorScale" priority="19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8:AD169">
    <cfRule type="colorScale" priority="19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8:AE169">
    <cfRule type="colorScale" priority="19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8:AF169">
    <cfRule type="colorScale" priority="19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8:AG169">
    <cfRule type="colorScale" priority="19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3:D174">
    <cfRule type="colorScale" priority="19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4">
    <cfRule type="colorScale" priority="19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174">
    <cfRule type="colorScale" priority="19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174">
    <cfRule type="colorScale" priority="19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3:H174">
    <cfRule type="colorScale" priority="19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174">
    <cfRule type="colorScale" priority="19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3:J174">
    <cfRule type="colorScale" priority="19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3:K174">
    <cfRule type="colorScale" priority="19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3:L174">
    <cfRule type="colorScale" priority="19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3:M174">
    <cfRule type="colorScale" priority="19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3:N174">
    <cfRule type="colorScale" priority="19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3:O174">
    <cfRule type="colorScale" priority="19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3:P174">
    <cfRule type="colorScale" priority="19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3:Q174">
    <cfRule type="colorScale" priority="19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3:R174">
    <cfRule type="colorScale" priority="19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3:S174">
    <cfRule type="colorScale" priority="19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3:T174">
    <cfRule type="colorScale" priority="19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3:U174">
    <cfRule type="colorScale" priority="19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3:V174">
    <cfRule type="colorScale" priority="19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3:W174">
    <cfRule type="colorScale" priority="19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3:X174">
    <cfRule type="colorScale" priority="19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3:Y174">
    <cfRule type="colorScale" priority="19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3:Z174">
    <cfRule type="colorScale" priority="19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3:AA174">
    <cfRule type="colorScale" priority="19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3:AB174">
    <cfRule type="colorScale" priority="19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3:AC174">
    <cfRule type="colorScale" priority="19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3:AD174">
    <cfRule type="colorScale" priority="19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3:AE174">
    <cfRule type="colorScale" priority="19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3:AF174">
    <cfRule type="colorScale" priority="19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3:AG174">
    <cfRule type="colorScale" priority="19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8:D179">
    <cfRule type="colorScale" priority="19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79">
    <cfRule type="colorScale" priority="19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8:F179">
    <cfRule type="colorScale" priority="19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79">
    <cfRule type="colorScale" priority="19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8:H179">
    <cfRule type="colorScale" priority="19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8:I179">
    <cfRule type="colorScale" priority="19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8:J179">
    <cfRule type="colorScale" priority="19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8:K179">
    <cfRule type="colorScale" priority="19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8:L179">
    <cfRule type="colorScale" priority="19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79">
    <cfRule type="colorScale" priority="19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8:N179">
    <cfRule type="colorScale" priority="19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8:O179">
    <cfRule type="colorScale" priority="19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8:P179">
    <cfRule type="colorScale" priority="19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8:Q179">
    <cfRule type="colorScale" priority="19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8:R179">
    <cfRule type="colorScale" priority="19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8:S179">
    <cfRule type="colorScale" priority="19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8:T179">
    <cfRule type="colorScale" priority="19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:U179">
    <cfRule type="colorScale" priority="19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8:V179">
    <cfRule type="colorScale" priority="19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8:W179">
    <cfRule type="colorScale" priority="19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8:X179">
    <cfRule type="colorScale" priority="19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8:Y179">
    <cfRule type="colorScale" priority="19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8:Z179">
    <cfRule type="colorScale" priority="19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8:AA179">
    <cfRule type="colorScale" priority="19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8:AB179">
    <cfRule type="colorScale" priority="19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8:AC179">
    <cfRule type="colorScale" priority="19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8:AD179">
    <cfRule type="colorScale" priority="19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8:AE179">
    <cfRule type="colorScale" priority="19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8:AF179">
    <cfRule type="colorScale" priority="19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8:AG179">
    <cfRule type="colorScale" priority="19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D184">
    <cfRule type="colorScale" priority="19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:E184">
    <cfRule type="colorScale" priority="19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:F184">
    <cfRule type="colorScale" priority="19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:G184">
    <cfRule type="colorScale" priority="19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3:H184">
    <cfRule type="colorScale" priority="19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3:I184">
    <cfRule type="colorScale" priority="19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3:J184">
    <cfRule type="colorScale" priority="19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3:K184">
    <cfRule type="colorScale" priority="19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:L184">
    <cfRule type="colorScale" priority="19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:M184">
    <cfRule type="colorScale" priority="19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3:N184">
    <cfRule type="colorScale" priority="19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3:O184">
    <cfRule type="colorScale" priority="19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3:P184">
    <cfRule type="colorScale" priority="19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3:Q184">
    <cfRule type="colorScale" priority="19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3:R184">
    <cfRule type="colorScale" priority="19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3:S184">
    <cfRule type="colorScale" priority="19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3:T184">
    <cfRule type="colorScale" priority="19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3:U184">
    <cfRule type="colorScale" priority="19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3:V184">
    <cfRule type="colorScale" priority="19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3:W184">
    <cfRule type="colorScale" priority="19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:X184">
    <cfRule type="colorScale" priority="19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3:Y184">
    <cfRule type="colorScale" priority="19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3:Z184">
    <cfRule type="colorScale" priority="19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3:AA184">
    <cfRule type="colorScale" priority="19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3:AB184">
    <cfRule type="colorScale" priority="19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3:AC184">
    <cfRule type="colorScale" priority="19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3:AD184">
    <cfRule type="colorScale" priority="19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3:AE184">
    <cfRule type="colorScale" priority="19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3:AF184">
    <cfRule type="colorScale" priority="19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3:AG184">
    <cfRule type="colorScale" priority="19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8:D189">
    <cfRule type="colorScale" priority="19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8:E189">
    <cfRule type="colorScale" priority="19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:F189">
    <cfRule type="colorScale" priority="19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19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8:H189">
    <cfRule type="colorScale" priority="19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8:I189">
    <cfRule type="colorScale" priority="19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8:J189">
    <cfRule type="colorScale" priority="19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8:K189">
    <cfRule type="colorScale" priority="19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8:L189">
    <cfRule type="colorScale" priority="19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8:M189">
    <cfRule type="colorScale" priority="19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8:N189">
    <cfRule type="colorScale" priority="19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8:O189">
    <cfRule type="colorScale" priority="19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8:P189">
    <cfRule type="colorScale" priority="19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8:Q189">
    <cfRule type="colorScale" priority="19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8:R189">
    <cfRule type="colorScale" priority="19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:S189">
    <cfRule type="colorScale" priority="19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8:T189">
    <cfRule type="colorScale" priority="19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8:U189">
    <cfRule type="colorScale" priority="19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8:V189">
    <cfRule type="colorScale" priority="19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8:W189">
    <cfRule type="colorScale" priority="19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8:X189">
    <cfRule type="colorScale" priority="19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8:Y189">
    <cfRule type="colorScale" priority="19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8:Z189">
    <cfRule type="colorScale" priority="19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8:AA189">
    <cfRule type="colorScale" priority="19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8:AB189">
    <cfRule type="colorScale" priority="19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8:AC189">
    <cfRule type="colorScale" priority="19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8:AD189">
    <cfRule type="colorScale" priority="19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8:AE189">
    <cfRule type="colorScale" priority="19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8:AF189">
    <cfRule type="colorScale" priority="19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8:AG189">
    <cfRule type="colorScale" priority="19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3:D194">
    <cfRule type="colorScale" priority="19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E194">
    <cfRule type="colorScale" priority="19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F194">
    <cfRule type="colorScale" priority="19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:G194">
    <cfRule type="colorScale" priority="19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3:H194">
    <cfRule type="colorScale" priority="19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3:I194">
    <cfRule type="colorScale" priority="19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3:J194">
    <cfRule type="colorScale" priority="19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:K194">
    <cfRule type="colorScale" priority="19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3:L194">
    <cfRule type="colorScale" priority="19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:M194">
    <cfRule type="colorScale" priority="19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3:N194">
    <cfRule type="colorScale" priority="19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3:O194">
    <cfRule type="colorScale" priority="19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:P194">
    <cfRule type="colorScale" priority="19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3:Q194">
    <cfRule type="colorScale" priority="19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3:R194">
    <cfRule type="colorScale" priority="19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3:S194">
    <cfRule type="colorScale" priority="19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3:T194">
    <cfRule type="colorScale" priority="19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3:U194">
    <cfRule type="colorScale" priority="19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3:V194">
    <cfRule type="colorScale" priority="19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3:W194">
    <cfRule type="colorScale" priority="19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3:X194">
    <cfRule type="colorScale" priority="19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3:Y194">
    <cfRule type="colorScale" priority="19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3:Z194">
    <cfRule type="colorScale" priority="19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3:AA194">
    <cfRule type="colorScale" priority="19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3:AB194">
    <cfRule type="colorScale" priority="19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3:AC194">
    <cfRule type="colorScale" priority="19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3:AD194">
    <cfRule type="colorScale" priority="19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3:AE194">
    <cfRule type="colorScale" priority="19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3:AF194">
    <cfRule type="colorScale" priority="19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3:AG194">
    <cfRule type="colorScale" priority="19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8:D199">
    <cfRule type="colorScale" priority="19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199">
    <cfRule type="colorScale" priority="19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:F199">
    <cfRule type="colorScale" priority="19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:G199">
    <cfRule type="colorScale" priority="19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8:H199">
    <cfRule type="colorScale" priority="19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8:I199">
    <cfRule type="colorScale" priority="19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8:J199">
    <cfRule type="colorScale" priority="19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8:K199">
    <cfRule type="colorScale" priority="19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8:L199">
    <cfRule type="colorScale" priority="19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199">
    <cfRule type="colorScale" priority="19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8:N199">
    <cfRule type="colorScale" priority="19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8:O199">
    <cfRule type="colorScale" priority="19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8:P199">
    <cfRule type="colorScale" priority="19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8:Q199">
    <cfRule type="colorScale" priority="19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8:R199">
    <cfRule type="colorScale" priority="19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8:S199">
    <cfRule type="colorScale" priority="19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8:T199">
    <cfRule type="colorScale" priority="19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8:U199">
    <cfRule type="colorScale" priority="19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8:V199">
    <cfRule type="colorScale" priority="19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8:W199">
    <cfRule type="colorScale" priority="19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8:X199">
    <cfRule type="colorScale" priority="19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8:Y199">
    <cfRule type="colorScale" priority="19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8:Z199">
    <cfRule type="colorScale" priority="19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8:AA199">
    <cfRule type="colorScale" priority="19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8:AB199">
    <cfRule type="colorScale" priority="19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8:AC199">
    <cfRule type="colorScale" priority="19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8:AD199">
    <cfRule type="colorScale" priority="19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8:AE199">
    <cfRule type="colorScale" priority="19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8:AF199">
    <cfRule type="colorScale" priority="19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8:AG199">
    <cfRule type="colorScale" priority="19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3:D204">
    <cfRule type="colorScale" priority="19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04">
    <cfRule type="colorScale" priority="19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4">
    <cfRule type="colorScale" priority="19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:G204">
    <cfRule type="colorScale" priority="19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3:H204">
    <cfRule type="colorScale" priority="19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3:I204">
    <cfRule type="colorScale" priority="19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3:J204">
    <cfRule type="colorScale" priority="19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3:K204">
    <cfRule type="colorScale" priority="19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3:L204">
    <cfRule type="colorScale" priority="19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3:M204">
    <cfRule type="colorScale" priority="19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3:N204">
    <cfRule type="colorScale" priority="19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3:O204">
    <cfRule type="colorScale" priority="19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3:P204">
    <cfRule type="colorScale" priority="19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3:Q204">
    <cfRule type="colorScale" priority="19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3:R204">
    <cfRule type="colorScale" priority="19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3:S204">
    <cfRule type="colorScale" priority="19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3:T204">
    <cfRule type="colorScale" priority="19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3:U204">
    <cfRule type="colorScale" priority="19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3:V204">
    <cfRule type="colorScale" priority="19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3:W204">
    <cfRule type="colorScale" priority="19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3:X204">
    <cfRule type="colorScale" priority="19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3:Y204">
    <cfRule type="colorScale" priority="19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3:Z204">
    <cfRule type="colorScale" priority="19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3:AA204">
    <cfRule type="colorScale" priority="19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3:AB204">
    <cfRule type="colorScale" priority="19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3:AC204">
    <cfRule type="colorScale" priority="19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3:AD204">
    <cfRule type="colorScale" priority="19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3:AE204">
    <cfRule type="colorScale" priority="19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3:AF204">
    <cfRule type="colorScale" priority="19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3:AG204">
    <cfRule type="colorScale" priority="19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8:D209">
    <cfRule type="colorScale" priority="19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:E209">
    <cfRule type="colorScale" priority="19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:F209">
    <cfRule type="colorScale" priority="19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:G209">
    <cfRule type="colorScale" priority="19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8:H209">
    <cfRule type="colorScale" priority="19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8:I209">
    <cfRule type="colorScale" priority="19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8:J209">
    <cfRule type="colorScale" priority="19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8:K209">
    <cfRule type="colorScale" priority="19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8:L209">
    <cfRule type="colorScale" priority="19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09">
    <cfRule type="colorScale" priority="19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8:N209">
    <cfRule type="colorScale" priority="19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8:O209">
    <cfRule type="colorScale" priority="19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8:P209">
    <cfRule type="colorScale" priority="19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8:Q209">
    <cfRule type="colorScale" priority="19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8:R209">
    <cfRule type="colorScale" priority="19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8:S209">
    <cfRule type="colorScale" priority="19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8:T209">
    <cfRule type="colorScale" priority="19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8:U209">
    <cfRule type="colorScale" priority="19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8:V209">
    <cfRule type="colorScale" priority="19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8:W209">
    <cfRule type="colorScale" priority="19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8:X209">
    <cfRule type="colorScale" priority="19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8:Y209">
    <cfRule type="colorScale" priority="19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8:Z209">
    <cfRule type="colorScale" priority="19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8:AA209">
    <cfRule type="colorScale" priority="19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8:AB209">
    <cfRule type="colorScale" priority="19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8:AC209">
    <cfRule type="colorScale" priority="19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8:AD209">
    <cfRule type="colorScale" priority="19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8:AE209">
    <cfRule type="colorScale" priority="19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8:AF209">
    <cfRule type="colorScale" priority="19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8:AG209">
    <cfRule type="colorScale" priority="19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D214">
    <cfRule type="colorScale" priority="19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:E214">
    <cfRule type="colorScale" priority="19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:F214">
    <cfRule type="colorScale" priority="19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3:G214">
    <cfRule type="colorScale" priority="19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3:H214">
    <cfRule type="colorScale" priority="19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3:I214">
    <cfRule type="colorScale" priority="19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3:J214">
    <cfRule type="colorScale" priority="19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3:K214">
    <cfRule type="colorScale" priority="19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3:L214">
    <cfRule type="colorScale" priority="19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:M214">
    <cfRule type="colorScale" priority="19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3:N214">
    <cfRule type="colorScale" priority="19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3:O214">
    <cfRule type="colorScale" priority="19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3:P214">
    <cfRule type="colorScale" priority="19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3:Q214">
    <cfRule type="colorScale" priority="19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3:R214">
    <cfRule type="colorScale" priority="19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3:S214">
    <cfRule type="colorScale" priority="19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3:T214">
    <cfRule type="colorScale" priority="19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3:U214">
    <cfRule type="colorScale" priority="19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3:V214">
    <cfRule type="colorScale" priority="19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3:W214">
    <cfRule type="colorScale" priority="19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:X214">
    <cfRule type="colorScale" priority="19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3:Y214">
    <cfRule type="colorScale" priority="19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3:Z214">
    <cfRule type="colorScale" priority="19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3:AA214">
    <cfRule type="colorScale" priority="19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3:AB214">
    <cfRule type="colorScale" priority="19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3:AC214">
    <cfRule type="colorScale" priority="19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3:AD214">
    <cfRule type="colorScale" priority="19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3:AE214">
    <cfRule type="colorScale" priority="19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3:AF214">
    <cfRule type="colorScale" priority="19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3:AG214">
    <cfRule type="colorScale" priority="19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8:D219">
    <cfRule type="colorScale" priority="19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:E219">
    <cfRule type="colorScale" priority="19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:F219">
    <cfRule type="colorScale" priority="19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:G219">
    <cfRule type="colorScale" priority="19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8:H219">
    <cfRule type="colorScale" priority="19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8:I219">
    <cfRule type="colorScale" priority="19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8:J219">
    <cfRule type="colorScale" priority="19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8:K219">
    <cfRule type="colorScale" priority="19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8:L219">
    <cfRule type="colorScale" priority="19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:M219">
    <cfRule type="colorScale" priority="19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8:N219">
    <cfRule type="colorScale" priority="19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8:O219">
    <cfRule type="colorScale" priority="19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8:P219">
    <cfRule type="colorScale" priority="19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8:Q219">
    <cfRule type="colorScale" priority="19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8:R219">
    <cfRule type="colorScale" priority="19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8:S219">
    <cfRule type="colorScale" priority="19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8:T219">
    <cfRule type="colorScale" priority="19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:U219">
    <cfRule type="colorScale" priority="19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8:V219">
    <cfRule type="colorScale" priority="19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8:W219">
    <cfRule type="colorScale" priority="19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8:X219">
    <cfRule type="colorScale" priority="19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8:Y219">
    <cfRule type="colorScale" priority="19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8:Z219">
    <cfRule type="colorScale" priority="19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8:AA219">
    <cfRule type="colorScale" priority="19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8:AB219">
    <cfRule type="colorScale" priority="19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8:AC219">
    <cfRule type="colorScale" priority="19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8:AD219">
    <cfRule type="colorScale" priority="19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8:AE219">
    <cfRule type="colorScale" priority="19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8:AF219">
    <cfRule type="colorScale" priority="19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8:AG219">
    <cfRule type="colorScale" priority="19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24">
    <cfRule type="colorScale" priority="19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:E224">
    <cfRule type="colorScale" priority="19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:F224">
    <cfRule type="colorScale" priority="19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3:G224">
    <cfRule type="colorScale" priority="19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3:H224">
    <cfRule type="colorScale" priority="19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3:I224">
    <cfRule type="colorScale" priority="19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3:J224">
    <cfRule type="colorScale" priority="19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3:K224">
    <cfRule type="colorScale" priority="19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3:L224">
    <cfRule type="colorScale" priority="19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:M224">
    <cfRule type="colorScale" priority="19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3:N224">
    <cfRule type="colorScale" priority="19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3:O224">
    <cfRule type="colorScale" priority="19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4">
    <cfRule type="colorScale" priority="19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3:Q224">
    <cfRule type="colorScale" priority="19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3:R224">
    <cfRule type="colorScale" priority="19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3:S224">
    <cfRule type="colorScale" priority="19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3:T224">
    <cfRule type="colorScale" priority="19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4">
    <cfRule type="colorScale" priority="19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3:V224">
    <cfRule type="colorScale" priority="19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3:W224">
    <cfRule type="colorScale" priority="19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3:X224">
    <cfRule type="colorScale" priority="19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3:Y224">
    <cfRule type="colorScale" priority="19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3:Z224">
    <cfRule type="colorScale" priority="19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3:AA224">
    <cfRule type="colorScale" priority="19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3:AB224">
    <cfRule type="colorScale" priority="19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3:AC224">
    <cfRule type="colorScale" priority="19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3:AD224">
    <cfRule type="colorScale" priority="19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3:AE224">
    <cfRule type="colorScale" priority="19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3:AF224">
    <cfRule type="colorScale" priority="19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3:AG224">
    <cfRule type="colorScale" priority="19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8:D229">
    <cfRule type="colorScale" priority="19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E229">
    <cfRule type="colorScale" priority="19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:F229">
    <cfRule type="colorScale" priority="19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:G229">
    <cfRule type="colorScale" priority="19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8:H229">
    <cfRule type="colorScale" priority="19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8:I229">
    <cfRule type="colorScale" priority="19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8:J229">
    <cfRule type="colorScale" priority="19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:K229">
    <cfRule type="colorScale" priority="19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8:L229">
    <cfRule type="colorScale" priority="19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8:M229">
    <cfRule type="colorScale" priority="19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8:N229">
    <cfRule type="colorScale" priority="19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8:O229">
    <cfRule type="colorScale" priority="19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8:P229">
    <cfRule type="colorScale" priority="19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8:Q229">
    <cfRule type="colorScale" priority="19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8:R229">
    <cfRule type="colorScale" priority="19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8:S229">
    <cfRule type="colorScale" priority="19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8:T229">
    <cfRule type="colorScale" priority="19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8:U229">
    <cfRule type="colorScale" priority="19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8:V229">
    <cfRule type="colorScale" priority="19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8:W229">
    <cfRule type="colorScale" priority="19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8:X229">
    <cfRule type="colorScale" priority="19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8:Y229">
    <cfRule type="colorScale" priority="19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8:Z229">
    <cfRule type="colorScale" priority="19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8:AA229">
    <cfRule type="colorScale" priority="19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8:AB229">
    <cfRule type="colorScale" priority="19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8:AC229">
    <cfRule type="colorScale" priority="19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8:AD229">
    <cfRule type="colorScale" priority="19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8:AE229">
    <cfRule type="colorScale" priority="19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8:AF229">
    <cfRule type="colorScale" priority="19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8:AG229">
    <cfRule type="colorScale" priority="19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234">
    <cfRule type="colorScale" priority="19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4">
    <cfRule type="colorScale" priority="19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:F234">
    <cfRule type="colorScale" priority="19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3:G234">
    <cfRule type="colorScale" priority="19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234">
    <cfRule type="colorScale" priority="19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3:I234">
    <cfRule type="colorScale" priority="19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3:J234">
    <cfRule type="colorScale" priority="19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3:K234">
    <cfRule type="colorScale" priority="19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3:L234">
    <cfRule type="colorScale" priority="19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34">
    <cfRule type="colorScale" priority="19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3:N234">
    <cfRule type="colorScale" priority="19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3:O234">
    <cfRule type="colorScale" priority="19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3:P234">
    <cfRule type="colorScale" priority="19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3:Q234">
    <cfRule type="colorScale" priority="19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34">
    <cfRule type="colorScale" priority="19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3:S234">
    <cfRule type="colorScale" priority="19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3:T234">
    <cfRule type="colorScale" priority="19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3:U234">
    <cfRule type="colorScale" priority="19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3:V234">
    <cfRule type="colorScale" priority="19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3:W234">
    <cfRule type="colorScale" priority="19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3:X234">
    <cfRule type="colorScale" priority="19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3:Y234">
    <cfRule type="colorScale" priority="19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3:Z234">
    <cfRule type="colorScale" priority="19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3:AA234">
    <cfRule type="colorScale" priority="19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3:AB234">
    <cfRule type="colorScale" priority="19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3:AC234">
    <cfRule type="colorScale" priority="19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3:AD234">
    <cfRule type="colorScale" priority="19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3:AE234">
    <cfRule type="colorScale" priority="19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3:AF234">
    <cfRule type="colorScale" priority="19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3:AG234">
    <cfRule type="colorScale" priority="19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8:D239">
    <cfRule type="colorScale" priority="19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E239">
    <cfRule type="colorScale" priority="19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:F239">
    <cfRule type="colorScale" priority="19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:G239">
    <cfRule type="colorScale" priority="19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8:H239">
    <cfRule type="colorScale" priority="19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8:I239">
    <cfRule type="colorScale" priority="19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8:J239">
    <cfRule type="colorScale" priority="19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8:K239">
    <cfRule type="colorScale" priority="19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8:L239">
    <cfRule type="colorScale" priority="19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8:M239">
    <cfRule type="colorScale" priority="19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8:N239">
    <cfRule type="colorScale" priority="19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O239">
    <cfRule type="colorScale" priority="19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8:P239">
    <cfRule type="colorScale" priority="19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8:Q239">
    <cfRule type="colorScale" priority="19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8:R239">
    <cfRule type="colorScale" priority="19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8:S239">
    <cfRule type="colorScale" priority="19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8:T239">
    <cfRule type="colorScale" priority="19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8:U239">
    <cfRule type="colorScale" priority="19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8:V239">
    <cfRule type="colorScale" priority="19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8:W239">
    <cfRule type="colorScale" priority="19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8:X239">
    <cfRule type="colorScale" priority="19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8:Y239">
    <cfRule type="colorScale" priority="19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8:Z239">
    <cfRule type="colorScale" priority="19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8:AA239">
    <cfRule type="colorScale" priority="19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8:AB239">
    <cfRule type="colorScale" priority="19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8:AC239">
    <cfRule type="colorScale" priority="19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8:AD239">
    <cfRule type="colorScale" priority="19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8:AE239">
    <cfRule type="colorScale" priority="19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8:AF239">
    <cfRule type="colorScale" priority="19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8:AG239">
    <cfRule type="colorScale" priority="19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3:D244">
    <cfRule type="colorScale" priority="19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3:E244">
    <cfRule type="colorScale" priority="19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3:F244">
    <cfRule type="colorScale" priority="19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3:G244">
    <cfRule type="colorScale" priority="19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3:H244">
    <cfRule type="colorScale" priority="19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3:I244">
    <cfRule type="colorScale" priority="19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3:J244">
    <cfRule type="colorScale" priority="19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:K244">
    <cfRule type="colorScale" priority="19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3:L244">
    <cfRule type="colorScale" priority="19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3:M244">
    <cfRule type="colorScale" priority="19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3:N244">
    <cfRule type="colorScale" priority="19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3:O244">
    <cfRule type="colorScale" priority="19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3:P244">
    <cfRule type="colorScale" priority="19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3:Q244">
    <cfRule type="colorScale" priority="19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3:R244">
    <cfRule type="colorScale" priority="19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3:S244">
    <cfRule type="colorScale" priority="19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3:T244">
    <cfRule type="colorScale" priority="19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3:U244">
    <cfRule type="colorScale" priority="19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3:V244">
    <cfRule type="colorScale" priority="19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3:W244">
    <cfRule type="colorScale" priority="19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3:X244">
    <cfRule type="colorScale" priority="19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3:Y244">
    <cfRule type="colorScale" priority="19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3:Z244">
    <cfRule type="colorScale" priority="19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3:AA244">
    <cfRule type="colorScale" priority="19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3:AB244">
    <cfRule type="colorScale" priority="19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3:AC244">
    <cfRule type="colorScale" priority="19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3:AD244">
    <cfRule type="colorScale" priority="19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3:AE244">
    <cfRule type="colorScale" priority="19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3:AF244">
    <cfRule type="colorScale" priority="19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3:AG244">
    <cfRule type="colorScale" priority="19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8:D249">
    <cfRule type="colorScale" priority="19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:E249">
    <cfRule type="colorScale" priority="19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:F249">
    <cfRule type="colorScale" priority="19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8:G249">
    <cfRule type="colorScale" priority="19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8:H249">
    <cfRule type="colorScale" priority="19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8:I249">
    <cfRule type="colorScale" priority="19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8:J249">
    <cfRule type="colorScale" priority="19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8:K249">
    <cfRule type="colorScale" priority="19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8:L249">
    <cfRule type="colorScale" priority="19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8:M249">
    <cfRule type="colorScale" priority="19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8:N249">
    <cfRule type="colorScale" priority="19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8:O249">
    <cfRule type="colorScale" priority="19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8:P249">
    <cfRule type="colorScale" priority="19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8:Q249">
    <cfRule type="colorScale" priority="19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:R249">
    <cfRule type="colorScale" priority="19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8:S249">
    <cfRule type="colorScale" priority="19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8:T249">
    <cfRule type="colorScale" priority="19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8:U249">
    <cfRule type="colorScale" priority="19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8:V249">
    <cfRule type="colorScale" priority="19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8:W249">
    <cfRule type="colorScale" priority="19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8:X249">
    <cfRule type="colorScale" priority="19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8:Y249">
    <cfRule type="colorScale" priority="19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8:Z249">
    <cfRule type="colorScale" priority="19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8:AA249">
    <cfRule type="colorScale" priority="19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8:AB249">
    <cfRule type="colorScale" priority="19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8:AC249">
    <cfRule type="colorScale" priority="19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8:AD249">
    <cfRule type="colorScale" priority="19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8:AE249">
    <cfRule type="colorScale" priority="19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8:AF249">
    <cfRule type="colorScale" priority="19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8:AG249">
    <cfRule type="colorScale" priority="19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3:D254">
    <cfRule type="colorScale" priority="19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E254">
    <cfRule type="colorScale" priority="19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:F254">
    <cfRule type="colorScale" priority="19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3:G254">
    <cfRule type="colorScale" priority="19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3:H254">
    <cfRule type="colorScale" priority="19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3:I254">
    <cfRule type="colorScale" priority="19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3:J254">
    <cfRule type="colorScale" priority="19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3:K254">
    <cfRule type="colorScale" priority="19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3:L254">
    <cfRule type="colorScale" priority="19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3:M254">
    <cfRule type="colorScale" priority="19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3:N254">
    <cfRule type="colorScale" priority="19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3:O254">
    <cfRule type="colorScale" priority="19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3:P254">
    <cfRule type="colorScale" priority="19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3:Q254">
    <cfRule type="colorScale" priority="19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3:R254">
    <cfRule type="colorScale" priority="19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3:S254">
    <cfRule type="colorScale" priority="19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3:T254">
    <cfRule type="colorScale" priority="19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3:U254">
    <cfRule type="colorScale" priority="19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3:V254">
    <cfRule type="colorScale" priority="19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3:W254">
    <cfRule type="colorScale" priority="19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3:X254">
    <cfRule type="colorScale" priority="19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3:Y254">
    <cfRule type="colorScale" priority="19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3:Z254">
    <cfRule type="colorScale" priority="19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3:AA254">
    <cfRule type="colorScale" priority="19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3:AB254">
    <cfRule type="colorScale" priority="19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3:AC254">
    <cfRule type="colorScale" priority="19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3:AD254">
    <cfRule type="colorScale" priority="19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3:AE254">
    <cfRule type="colorScale" priority="19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3:AF254">
    <cfRule type="colorScale" priority="19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3:AG254">
    <cfRule type="colorScale" priority="19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8:D259">
    <cfRule type="colorScale" priority="19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:E259">
    <cfRule type="colorScale" priority="19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59">
    <cfRule type="colorScale" priority="19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8:G259">
    <cfRule type="colorScale" priority="19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8:H259">
    <cfRule type="colorScale" priority="19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8:I259">
    <cfRule type="colorScale" priority="19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8:J259">
    <cfRule type="colorScale" priority="19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8:K259">
    <cfRule type="colorScale" priority="19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:L259">
    <cfRule type="colorScale" priority="19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8:M259">
    <cfRule type="colorScale" priority="19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8:N259">
    <cfRule type="colorScale" priority="19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8:O259">
    <cfRule type="colorScale" priority="19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8:P259">
    <cfRule type="colorScale" priority="19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8:Q259">
    <cfRule type="colorScale" priority="19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8:R259">
    <cfRule type="colorScale" priority="19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8:S259">
    <cfRule type="colorScale" priority="19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8:T259">
    <cfRule type="colorScale" priority="19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8:U259">
    <cfRule type="colorScale" priority="19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8:V259">
    <cfRule type="colorScale" priority="19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8:W259">
    <cfRule type="colorScale" priority="19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8:X259">
    <cfRule type="colorScale" priority="19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8:Y259">
    <cfRule type="colorScale" priority="19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8:Z259">
    <cfRule type="colorScale" priority="19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8:AA259">
    <cfRule type="colorScale" priority="19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8:AB259">
    <cfRule type="colorScale" priority="19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8:AC259">
    <cfRule type="colorScale" priority="19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8:AD259">
    <cfRule type="colorScale" priority="19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8:AE259">
    <cfRule type="colorScale" priority="19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8:AF259">
    <cfRule type="colorScale" priority="19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8:AG259">
    <cfRule type="colorScale" priority="19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3:D264">
    <cfRule type="colorScale" priority="19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:E264">
    <cfRule type="colorScale" priority="19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3:F264">
    <cfRule type="colorScale" priority="19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3:G264">
    <cfRule type="colorScale" priority="19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3:H264">
    <cfRule type="colorScale" priority="19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3:I264">
    <cfRule type="colorScale" priority="19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3:J264">
    <cfRule type="colorScale" priority="19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3:K264">
    <cfRule type="colorScale" priority="19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3:L264">
    <cfRule type="colorScale" priority="19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3:M264">
    <cfRule type="colorScale" priority="19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264">
    <cfRule type="colorScale" priority="19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3:O264">
    <cfRule type="colorScale" priority="19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64">
    <cfRule type="colorScale" priority="19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3:Q264">
    <cfRule type="colorScale" priority="19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3:R264">
    <cfRule type="colorScale" priority="19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3:S264">
    <cfRule type="colorScale" priority="19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3:T264">
    <cfRule type="colorScale" priority="19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64">
    <cfRule type="colorScale" priority="19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3:V264">
    <cfRule type="colorScale" priority="19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3:W264">
    <cfRule type="colorScale" priority="19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3:X264">
    <cfRule type="colorScale" priority="19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3:Y264">
    <cfRule type="colorScale" priority="19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3:Z264">
    <cfRule type="colorScale" priority="19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3:AA264">
    <cfRule type="colorScale" priority="19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3:AB264">
    <cfRule type="colorScale" priority="19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3:AC264">
    <cfRule type="colorScale" priority="19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3:AD264">
    <cfRule type="colorScale" priority="19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3:AE264">
    <cfRule type="colorScale" priority="19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3:AF264">
    <cfRule type="colorScale" priority="19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3:AG264">
    <cfRule type="colorScale" priority="19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8:D269">
    <cfRule type="colorScale" priority="19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:E269">
    <cfRule type="colorScale" priority="19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:F269">
    <cfRule type="colorScale" priority="19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8:G269">
    <cfRule type="colorScale" priority="19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8:H269">
    <cfRule type="colorScale" priority="19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8:I269">
    <cfRule type="colorScale" priority="19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8:J269">
    <cfRule type="colorScale" priority="19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8:K269">
    <cfRule type="colorScale" priority="19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8:L269">
    <cfRule type="colorScale" priority="19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8:M269">
    <cfRule type="colorScale" priority="19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8:N269">
    <cfRule type="colorScale" priority="19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8:O269">
    <cfRule type="colorScale" priority="19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8:P269">
    <cfRule type="colorScale" priority="19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8:Q269">
    <cfRule type="colorScale" priority="19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8:R269">
    <cfRule type="colorScale" priority="19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8:S269">
    <cfRule type="colorScale" priority="19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8:T269">
    <cfRule type="colorScale" priority="19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8:U269">
    <cfRule type="colorScale" priority="19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8:V269">
    <cfRule type="colorScale" priority="19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8:W269">
    <cfRule type="colorScale" priority="19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8:X269">
    <cfRule type="colorScale" priority="19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8:Y269">
    <cfRule type="colorScale" priority="19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8:Z269">
    <cfRule type="colorScale" priority="19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8:AA269">
    <cfRule type="colorScale" priority="19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8:AB269">
    <cfRule type="colorScale" priority="19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8:AC269">
    <cfRule type="colorScale" priority="19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8:AD269">
    <cfRule type="colorScale" priority="19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8:AE269">
    <cfRule type="colorScale" priority="19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8:AF269">
    <cfRule type="colorScale" priority="19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8:AG269">
    <cfRule type="colorScale" priority="19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3:D274">
    <cfRule type="colorScale" priority="19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:E274">
    <cfRule type="colorScale" priority="19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:F274">
    <cfRule type="colorScale" priority="19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:G274">
    <cfRule type="colorScale" priority="19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3:H274">
    <cfRule type="colorScale" priority="19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3:I274">
    <cfRule type="colorScale" priority="19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3:J274">
    <cfRule type="colorScale" priority="19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3:K274">
    <cfRule type="colorScale" priority="19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3:L274">
    <cfRule type="colorScale" priority="19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3:M274">
    <cfRule type="colorScale" priority="19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3:N274">
    <cfRule type="colorScale" priority="19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3:O274">
    <cfRule type="colorScale" priority="19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:P274">
    <cfRule type="colorScale" priority="19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3:Q274">
    <cfRule type="colorScale" priority="19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3:R274">
    <cfRule type="colorScale" priority="19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3:S274">
    <cfRule type="colorScale" priority="19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3:T274">
    <cfRule type="colorScale" priority="19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3:U274">
    <cfRule type="colorScale" priority="19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3:V274">
    <cfRule type="colorScale" priority="19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3:W274">
    <cfRule type="colorScale" priority="19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3:X274">
    <cfRule type="colorScale" priority="19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3:Y274">
    <cfRule type="colorScale" priority="19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3:Z274">
    <cfRule type="colorScale" priority="19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3:AA274">
    <cfRule type="colorScale" priority="19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3:AB274">
    <cfRule type="colorScale" priority="19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3:AC274">
    <cfRule type="colorScale" priority="19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3:AD274">
    <cfRule type="colorScale" priority="19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3:AE274">
    <cfRule type="colorScale" priority="19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3:AF274">
    <cfRule type="colorScale" priority="19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3:AG274">
    <cfRule type="colorScale" priority="19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8:D279">
    <cfRule type="colorScale" priority="19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E279">
    <cfRule type="colorScale" priority="19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F279">
    <cfRule type="colorScale" priority="19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8:G279">
    <cfRule type="colorScale" priority="19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8:H279">
    <cfRule type="colorScale" priority="19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8:I279">
    <cfRule type="colorScale" priority="19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8:J279">
    <cfRule type="colorScale" priority="19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8:K279">
    <cfRule type="colorScale" priority="19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8:L279">
    <cfRule type="colorScale" priority="19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8:M279">
    <cfRule type="colorScale" priority="19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8:N279">
    <cfRule type="colorScale" priority="19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8:O279">
    <cfRule type="colorScale" priority="19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8:P279">
    <cfRule type="colorScale" priority="19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8:Q279">
    <cfRule type="colorScale" priority="19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8:R279">
    <cfRule type="colorScale" priority="19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8:S279">
    <cfRule type="colorScale" priority="19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8:T279">
    <cfRule type="colorScale" priority="19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8:U279">
    <cfRule type="colorScale" priority="19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8:V279">
    <cfRule type="colorScale" priority="19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8:W279">
    <cfRule type="colorScale" priority="19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8:X279">
    <cfRule type="colorScale" priority="19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8:Y279">
    <cfRule type="colorScale" priority="19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8:Z279">
    <cfRule type="colorScale" priority="19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8:AA279">
    <cfRule type="colorScale" priority="19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8:AB279">
    <cfRule type="colorScale" priority="19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8:AC279">
    <cfRule type="colorScale" priority="19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8:AD279">
    <cfRule type="colorScale" priority="19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8:AE279">
    <cfRule type="colorScale" priority="19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8:AF279">
    <cfRule type="colorScale" priority="19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8:AG279">
    <cfRule type="colorScale" priority="19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3:D284">
    <cfRule type="colorScale" priority="19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:E284">
    <cfRule type="colorScale" priority="19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:F284">
    <cfRule type="colorScale" priority="19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3:G284">
    <cfRule type="colorScale" priority="19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3:H284">
    <cfRule type="colorScale" priority="19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3:I284">
    <cfRule type="colorScale" priority="19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3:J284">
    <cfRule type="colorScale" priority="19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3:K284">
    <cfRule type="colorScale" priority="19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3:L284">
    <cfRule type="colorScale" priority="19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3:M284">
    <cfRule type="colorScale" priority="19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3:N284">
    <cfRule type="colorScale" priority="19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3:O284">
    <cfRule type="colorScale" priority="19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3:P284">
    <cfRule type="colorScale" priority="19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3:Q284">
    <cfRule type="colorScale" priority="19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3:R284">
    <cfRule type="colorScale" priority="19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3:S284">
    <cfRule type="colorScale" priority="19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3:T284">
    <cfRule type="colorScale" priority="19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3:U284">
    <cfRule type="colorScale" priority="19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3:V284">
    <cfRule type="colorScale" priority="19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3:W284">
    <cfRule type="colorScale" priority="19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3:X284">
    <cfRule type="colorScale" priority="19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3:Y284">
    <cfRule type="colorScale" priority="19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3:Z284">
    <cfRule type="colorScale" priority="19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3:AA284">
    <cfRule type="colorScale" priority="19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3:AB284">
    <cfRule type="colorScale" priority="19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3:AC284">
    <cfRule type="colorScale" priority="19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3:AD284">
    <cfRule type="colorScale" priority="19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3:AE284">
    <cfRule type="colorScale" priority="19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3:AF284">
    <cfRule type="colorScale" priority="19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3:AG284">
    <cfRule type="colorScale" priority="19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8:D289">
    <cfRule type="colorScale" priority="19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89">
    <cfRule type="colorScale" priority="19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F289">
    <cfRule type="colorScale" priority="19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8:G289">
    <cfRule type="colorScale" priority="19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8:H289">
    <cfRule type="colorScale" priority="19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8:I289">
    <cfRule type="colorScale" priority="19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8:J289">
    <cfRule type="colorScale" priority="19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8:K289">
    <cfRule type="colorScale" priority="19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8:L289">
    <cfRule type="colorScale" priority="19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8:M289">
    <cfRule type="colorScale" priority="19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8:N289">
    <cfRule type="colorScale" priority="19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8:O289">
    <cfRule type="colorScale" priority="19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8:P289">
    <cfRule type="colorScale" priority="19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8:Q289">
    <cfRule type="colorScale" priority="19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8:R289">
    <cfRule type="colorScale" priority="19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8:S289">
    <cfRule type="colorScale" priority="19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8:T289">
    <cfRule type="colorScale" priority="19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8:U289">
    <cfRule type="colorScale" priority="19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8:V289">
    <cfRule type="colorScale" priority="19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8:W289">
    <cfRule type="colorScale" priority="19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8:X289">
    <cfRule type="colorScale" priority="19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8:Y289">
    <cfRule type="colorScale" priority="19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8:Z289">
    <cfRule type="colorScale" priority="19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8:AA289">
    <cfRule type="colorScale" priority="19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8:AB289">
    <cfRule type="colorScale" priority="19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8:AC289">
    <cfRule type="colorScale" priority="19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8:AD289">
    <cfRule type="colorScale" priority="19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8:AE289">
    <cfRule type="colorScale" priority="19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8:AF289">
    <cfRule type="colorScale" priority="19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8:AG289">
    <cfRule type="colorScale" priority="19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3:D294">
    <cfRule type="colorScale" priority="19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E294">
    <cfRule type="colorScale" priority="19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:F294">
    <cfRule type="colorScale" priority="19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3:G294">
    <cfRule type="colorScale" priority="19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3:H294">
    <cfRule type="colorScale" priority="19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3:I294">
    <cfRule type="colorScale" priority="19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3:J294">
    <cfRule type="colorScale" priority="19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3:K294">
    <cfRule type="colorScale" priority="19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3:L294">
    <cfRule type="colorScale" priority="19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3:M294">
    <cfRule type="colorScale" priority="19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3:N294">
    <cfRule type="colorScale" priority="19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3:O294">
    <cfRule type="colorScale" priority="19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3:P294">
    <cfRule type="colorScale" priority="19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3:Q294">
    <cfRule type="colorScale" priority="19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3:R294">
    <cfRule type="colorScale" priority="19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3:S294">
    <cfRule type="colorScale" priority="19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3:T294">
    <cfRule type="colorScale" priority="19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3:U294">
    <cfRule type="colorScale" priority="19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3:V294">
    <cfRule type="colorScale" priority="19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3:W294">
    <cfRule type="colorScale" priority="19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3:X294">
    <cfRule type="colorScale" priority="19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3:Y294">
    <cfRule type="colorScale" priority="19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3:Z294">
    <cfRule type="colorScale" priority="19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3:AA294">
    <cfRule type="colorScale" priority="19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3:AB294">
    <cfRule type="colorScale" priority="19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3:AC294">
    <cfRule type="colorScale" priority="19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3:AD294">
    <cfRule type="colorScale" priority="19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3:AE294">
    <cfRule type="colorScale" priority="19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3:AF294">
    <cfRule type="colorScale" priority="19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3:AG294">
    <cfRule type="colorScale" priority="19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8:D299">
    <cfRule type="colorScale" priority="19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8:E299">
    <cfRule type="colorScale" priority="19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8:F299">
    <cfRule type="colorScale" priority="19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8:G299">
    <cfRule type="colorScale" priority="19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8:H299">
    <cfRule type="colorScale" priority="19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8:I299">
    <cfRule type="colorScale" priority="19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8:J299">
    <cfRule type="colorScale" priority="19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8:K299">
    <cfRule type="colorScale" priority="19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:L299">
    <cfRule type="colorScale" priority="19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8:M299">
    <cfRule type="colorScale" priority="19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8:N299">
    <cfRule type="colorScale" priority="19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8:O299">
    <cfRule type="colorScale" priority="19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8:P299">
    <cfRule type="colorScale" priority="19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8:Q299">
    <cfRule type="colorScale" priority="19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8:R299">
    <cfRule type="colorScale" priority="19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8:S299">
    <cfRule type="colorScale" priority="19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8:T299">
    <cfRule type="colorScale" priority="19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8:U299">
    <cfRule type="colorScale" priority="19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8:V299">
    <cfRule type="colorScale" priority="19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8:W299">
    <cfRule type="colorScale" priority="19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8:X299">
    <cfRule type="colorScale" priority="19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8:Y299">
    <cfRule type="colorScale" priority="18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8:Z299">
    <cfRule type="colorScale" priority="18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8:AA299">
    <cfRule type="colorScale" priority="18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8:AB299">
    <cfRule type="colorScale" priority="18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8:AC299">
    <cfRule type="colorScale" priority="18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8:AD299">
    <cfRule type="colorScale" priority="18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8:AE299">
    <cfRule type="colorScale" priority="18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8:AF299">
    <cfRule type="colorScale" priority="18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8:AG299">
    <cfRule type="colorScale" priority="18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3:D304">
    <cfRule type="colorScale" priority="18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3:E304">
    <cfRule type="colorScale" priority="18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:F304">
    <cfRule type="colorScale" priority="18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3:G304">
    <cfRule type="colorScale" priority="18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3:H304">
    <cfRule type="colorScale" priority="18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3:I304">
    <cfRule type="colorScale" priority="18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3:J304">
    <cfRule type="colorScale" priority="18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3:K304">
    <cfRule type="colorScale" priority="18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3:L304">
    <cfRule type="colorScale" priority="18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3:M304">
    <cfRule type="colorScale" priority="18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3:N304">
    <cfRule type="colorScale" priority="18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3:O304">
    <cfRule type="colorScale" priority="18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3:P304">
    <cfRule type="colorScale" priority="18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3:Q304">
    <cfRule type="colorScale" priority="18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3:R304">
    <cfRule type="colorScale" priority="18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3:S304">
    <cfRule type="colorScale" priority="18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3:T304">
    <cfRule type="colorScale" priority="18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3:U304">
    <cfRule type="colorScale" priority="18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3:V304">
    <cfRule type="colorScale" priority="18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3:W304">
    <cfRule type="colorScale" priority="18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3:X304">
    <cfRule type="colorScale" priority="18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3:Y304">
    <cfRule type="colorScale" priority="18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3:Z304">
    <cfRule type="colorScale" priority="18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3:AA304">
    <cfRule type="colorScale" priority="18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3:AB304">
    <cfRule type="colorScale" priority="18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3:AC304">
    <cfRule type="colorScale" priority="18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3:AD304">
    <cfRule type="colorScale" priority="18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3:AE304">
    <cfRule type="colorScale" priority="18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3:AF304">
    <cfRule type="colorScale" priority="18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3:AG304">
    <cfRule type="colorScale" priority="18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8:D309">
    <cfRule type="colorScale" priority="18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8:E309">
    <cfRule type="colorScale" priority="18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8:F309">
    <cfRule type="colorScale" priority="18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8:G309">
    <cfRule type="colorScale" priority="18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8:H309">
    <cfRule type="colorScale" priority="18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8:I309">
    <cfRule type="colorScale" priority="18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8:J309">
    <cfRule type="colorScale" priority="18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8:K309">
    <cfRule type="colorScale" priority="18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8:L309">
    <cfRule type="colorScale" priority="18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8:M309">
    <cfRule type="colorScale" priority="18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8:N309">
    <cfRule type="colorScale" priority="18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8:O309">
    <cfRule type="colorScale" priority="18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8:P309">
    <cfRule type="colorScale" priority="18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8:Q309">
    <cfRule type="colorScale" priority="18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8:R309">
    <cfRule type="colorScale" priority="18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8:S309">
    <cfRule type="colorScale" priority="18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8:T309">
    <cfRule type="colorScale" priority="18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8:U309">
    <cfRule type="colorScale" priority="18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8:V309">
    <cfRule type="colorScale" priority="18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8:W309">
    <cfRule type="colorScale" priority="18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8:X309">
    <cfRule type="colorScale" priority="18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8:Y309">
    <cfRule type="colorScale" priority="18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8:Z309">
    <cfRule type="colorScale" priority="18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8:AA309">
    <cfRule type="colorScale" priority="18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8:AB309">
    <cfRule type="colorScale" priority="18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8:AC309">
    <cfRule type="colorScale" priority="18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8:AD309">
    <cfRule type="colorScale" priority="18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8:AE309">
    <cfRule type="colorScale" priority="18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8:AF309">
    <cfRule type="colorScale" priority="18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8:AG309">
    <cfRule type="colorScale" priority="18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3:D314">
    <cfRule type="colorScale" priority="18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:E314">
    <cfRule type="colorScale" priority="18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4">
    <cfRule type="colorScale" priority="18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3:G314">
    <cfRule type="colorScale" priority="18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3:H314">
    <cfRule type="colorScale" priority="18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3:I314">
    <cfRule type="colorScale" priority="18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3:J314">
    <cfRule type="colorScale" priority="18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3:K314">
    <cfRule type="colorScale" priority="18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3:L314">
    <cfRule type="colorScale" priority="18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3:M314">
    <cfRule type="colorScale" priority="18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3:N314">
    <cfRule type="colorScale" priority="18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3:O314">
    <cfRule type="colorScale" priority="18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3:P314">
    <cfRule type="colorScale" priority="18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3:Q314">
    <cfRule type="colorScale" priority="18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3:R314">
    <cfRule type="colorScale" priority="18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3:S314">
    <cfRule type="colorScale" priority="18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3:T314">
    <cfRule type="colorScale" priority="18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3:U314">
    <cfRule type="colorScale" priority="18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3:V314">
    <cfRule type="colorScale" priority="18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3:W314">
    <cfRule type="colorScale" priority="18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3:X314">
    <cfRule type="colorScale" priority="18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3:Y314">
    <cfRule type="colorScale" priority="18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3:Z314">
    <cfRule type="colorScale" priority="18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3:AA314">
    <cfRule type="colorScale" priority="18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3:AB314">
    <cfRule type="colorScale" priority="18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3:AC314">
    <cfRule type="colorScale" priority="18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3:AD314">
    <cfRule type="colorScale" priority="18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3:AE314">
    <cfRule type="colorScale" priority="18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3:AF314">
    <cfRule type="colorScale" priority="18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3:AG314">
    <cfRule type="colorScale" priority="18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8:D319">
    <cfRule type="colorScale" priority="18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8:E319">
    <cfRule type="colorScale" priority="18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8:F319">
    <cfRule type="colorScale" priority="18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8:G319">
    <cfRule type="colorScale" priority="18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8:H319">
    <cfRule type="colorScale" priority="18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8:I319">
    <cfRule type="colorScale" priority="18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8:J319">
    <cfRule type="colorScale" priority="18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8:K319">
    <cfRule type="colorScale" priority="18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:L319">
    <cfRule type="colorScale" priority="18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8:M319">
    <cfRule type="colorScale" priority="18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8:N319">
    <cfRule type="colorScale" priority="18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8:O319">
    <cfRule type="colorScale" priority="18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8:P319">
    <cfRule type="colorScale" priority="18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8:Q319">
    <cfRule type="colorScale" priority="18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8:R319">
    <cfRule type="colorScale" priority="18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8:S319">
    <cfRule type="colorScale" priority="18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8:T319">
    <cfRule type="colorScale" priority="18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8:U319">
    <cfRule type="colorScale" priority="18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8:V319">
    <cfRule type="colorScale" priority="18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8:W319">
    <cfRule type="colorScale" priority="18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8:X319">
    <cfRule type="colorScale" priority="18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8:Y319">
    <cfRule type="colorScale" priority="18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8:Z319">
    <cfRule type="colorScale" priority="18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8:AA319">
    <cfRule type="colorScale" priority="18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8:AB319">
    <cfRule type="colorScale" priority="18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8:AC319">
    <cfRule type="colorScale" priority="18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8:AD319">
    <cfRule type="colorScale" priority="18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8:AE319">
    <cfRule type="colorScale" priority="18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8:AF319">
    <cfRule type="colorScale" priority="18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8:AG319">
    <cfRule type="colorScale" priority="18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3:D324">
    <cfRule type="colorScale" priority="18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:E324">
    <cfRule type="colorScale" priority="18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:F324">
    <cfRule type="colorScale" priority="18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3:G324">
    <cfRule type="colorScale" priority="18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3:H324">
    <cfRule type="colorScale" priority="18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3:I324">
    <cfRule type="colorScale" priority="18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3:J324">
    <cfRule type="colorScale" priority="18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3:K324">
    <cfRule type="colorScale" priority="18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3:L324">
    <cfRule type="colorScale" priority="18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3:M324">
    <cfRule type="colorScale" priority="18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3:N324">
    <cfRule type="colorScale" priority="18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3:O324">
    <cfRule type="colorScale" priority="18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3:P324">
    <cfRule type="colorScale" priority="18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3:Q324">
    <cfRule type="colorScale" priority="18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3:R324">
    <cfRule type="colorScale" priority="18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3:S324">
    <cfRule type="colorScale" priority="18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3:T324">
    <cfRule type="colorScale" priority="18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3:U324">
    <cfRule type="colorScale" priority="18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3:V324">
    <cfRule type="colorScale" priority="18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3:W324">
    <cfRule type="colorScale" priority="18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3:X324">
    <cfRule type="colorScale" priority="18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3:Y324">
    <cfRule type="colorScale" priority="18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3:Z324">
    <cfRule type="colorScale" priority="18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3:AA324">
    <cfRule type="colorScale" priority="18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3:AB324">
    <cfRule type="colorScale" priority="18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3:AC324">
    <cfRule type="colorScale" priority="18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3:AD324">
    <cfRule type="colorScale" priority="18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3:AE324">
    <cfRule type="colorScale" priority="18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3:AF324">
    <cfRule type="colorScale" priority="18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3:AG324">
    <cfRule type="colorScale" priority="18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8:D329">
    <cfRule type="colorScale" priority="18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E329">
    <cfRule type="colorScale" priority="18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:F329">
    <cfRule type="colorScale" priority="18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8:G329">
    <cfRule type="colorScale" priority="18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8:H329">
    <cfRule type="colorScale" priority="18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8:I329">
    <cfRule type="colorScale" priority="18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8:J329">
    <cfRule type="colorScale" priority="18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8:K329">
    <cfRule type="colorScale" priority="18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8:L329">
    <cfRule type="colorScale" priority="18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29">
    <cfRule type="colorScale" priority="18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8:N329">
    <cfRule type="colorScale" priority="18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8:O329">
    <cfRule type="colorScale" priority="18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8:P329">
    <cfRule type="colorScale" priority="18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8:Q329">
    <cfRule type="colorScale" priority="18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8:R329">
    <cfRule type="colorScale" priority="18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8:S329">
    <cfRule type="colorScale" priority="18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8:T329">
    <cfRule type="colorScale" priority="18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29">
    <cfRule type="colorScale" priority="18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8:V329">
    <cfRule type="colorScale" priority="18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8:W329">
    <cfRule type="colorScale" priority="18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8:X329">
    <cfRule type="colorScale" priority="18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8:Y329">
    <cfRule type="colorScale" priority="18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8:Z329">
    <cfRule type="colorScale" priority="18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8:AA329">
    <cfRule type="colorScale" priority="18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8:AB329">
    <cfRule type="colorScale" priority="18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8:AC329">
    <cfRule type="colorScale" priority="18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8:AD329">
    <cfRule type="colorScale" priority="18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8:AE329">
    <cfRule type="colorScale" priority="18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8:AF329">
    <cfRule type="colorScale" priority="18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8:AG329">
    <cfRule type="colorScale" priority="18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3:D334">
    <cfRule type="colorScale" priority="18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:E334">
    <cfRule type="colorScale" priority="18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:F334">
    <cfRule type="colorScale" priority="18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3:G334">
    <cfRule type="colorScale" priority="18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3:H334">
    <cfRule type="colorScale" priority="18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3:I334">
    <cfRule type="colorScale" priority="18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3:J334">
    <cfRule type="colorScale" priority="18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3:K334">
    <cfRule type="colorScale" priority="18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:L334">
    <cfRule type="colorScale" priority="18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3:M334">
    <cfRule type="colorScale" priority="18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3:N334">
    <cfRule type="colorScale" priority="18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3:O334">
    <cfRule type="colorScale" priority="18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3:P334">
    <cfRule type="colorScale" priority="18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3:Q334">
    <cfRule type="colorScale" priority="18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3:R334">
    <cfRule type="colorScale" priority="18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3:S334">
    <cfRule type="colorScale" priority="18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3:T334">
    <cfRule type="colorScale" priority="18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3:U334">
    <cfRule type="colorScale" priority="18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3:V334">
    <cfRule type="colorScale" priority="18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3:W334">
    <cfRule type="colorScale" priority="18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3:X334">
    <cfRule type="colorScale" priority="18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3:Y334">
    <cfRule type="colorScale" priority="18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3:Z334">
    <cfRule type="colorScale" priority="18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3:AA334">
    <cfRule type="colorScale" priority="18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3:AB334">
    <cfRule type="colorScale" priority="18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3:AC334">
    <cfRule type="colorScale" priority="18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3:AD334">
    <cfRule type="colorScale" priority="18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3:AE334">
    <cfRule type="colorScale" priority="18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3:AF334">
    <cfRule type="colorScale" priority="18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3:AG334">
    <cfRule type="colorScale" priority="18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8:D339">
    <cfRule type="colorScale" priority="18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:E339">
    <cfRule type="colorScale" priority="18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:F339">
    <cfRule type="colorScale" priority="18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8:G339">
    <cfRule type="colorScale" priority="18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8:H339">
    <cfRule type="colorScale" priority="18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8:I339">
    <cfRule type="colorScale" priority="18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8:J339">
    <cfRule type="colorScale" priority="18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8:K339">
    <cfRule type="colorScale" priority="18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39">
    <cfRule type="colorScale" priority="18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8:M339">
    <cfRule type="colorScale" priority="18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8:N339">
    <cfRule type="colorScale" priority="18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8:O339">
    <cfRule type="colorScale" priority="18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8:P339">
    <cfRule type="colorScale" priority="18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8:Q339">
    <cfRule type="colorScale" priority="18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8:R339">
    <cfRule type="colorScale" priority="18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8:S339">
    <cfRule type="colorScale" priority="18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8:T339">
    <cfRule type="colorScale" priority="18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8:U339">
    <cfRule type="colorScale" priority="18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8:V339">
    <cfRule type="colorScale" priority="18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8:W339">
    <cfRule type="colorScale" priority="18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8:X339">
    <cfRule type="colorScale" priority="18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8:Y339">
    <cfRule type="colorScale" priority="18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8:Z339">
    <cfRule type="colorScale" priority="18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8:AA339">
    <cfRule type="colorScale" priority="18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8:AB339">
    <cfRule type="colorScale" priority="18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8:AC339">
    <cfRule type="colorScale" priority="18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8:AD339">
    <cfRule type="colorScale" priority="18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8:AE339">
    <cfRule type="colorScale" priority="18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8:AF339">
    <cfRule type="colorScale" priority="18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8:AG339">
    <cfRule type="colorScale" priority="18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3:D344">
    <cfRule type="colorScale" priority="18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4">
    <cfRule type="colorScale" priority="18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3:F344">
    <cfRule type="colorScale" priority="18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3:G344">
    <cfRule type="colorScale" priority="18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3:H344">
    <cfRule type="colorScale" priority="18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3:I344">
    <cfRule type="colorScale" priority="18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3:J344">
    <cfRule type="colorScale" priority="18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3:K344">
    <cfRule type="colorScale" priority="18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3:L344">
    <cfRule type="colorScale" priority="18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3:M344">
    <cfRule type="colorScale" priority="18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3:N344">
    <cfRule type="colorScale" priority="18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3:O344">
    <cfRule type="colorScale" priority="18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3:P344">
    <cfRule type="colorScale" priority="18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3:Q344">
    <cfRule type="colorScale" priority="18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3:R344">
    <cfRule type="colorScale" priority="18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3:S344">
    <cfRule type="colorScale" priority="18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3:T344">
    <cfRule type="colorScale" priority="18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3:U344">
    <cfRule type="colorScale" priority="18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3:V344">
    <cfRule type="colorScale" priority="18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3:W344">
    <cfRule type="colorScale" priority="18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3:X344">
    <cfRule type="colorScale" priority="18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3:Y344">
    <cfRule type="colorScale" priority="18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3:Z344">
    <cfRule type="colorScale" priority="18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3:AA344">
    <cfRule type="colorScale" priority="18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3:AB344">
    <cfRule type="colorScale" priority="18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3:AC344">
    <cfRule type="colorScale" priority="18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3:AD344">
    <cfRule type="colorScale" priority="18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3:AE344">
    <cfRule type="colorScale" priority="18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3:AF344">
    <cfRule type="colorScale" priority="18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3:AG344">
    <cfRule type="colorScale" priority="18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8:D349">
    <cfRule type="colorScale" priority="18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:E349">
    <cfRule type="colorScale" priority="18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:F349">
    <cfRule type="colorScale" priority="18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8:G349">
    <cfRule type="colorScale" priority="18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8:H349">
    <cfRule type="colorScale" priority="18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8:I349">
    <cfRule type="colorScale" priority="18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8:J349">
    <cfRule type="colorScale" priority="18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8:K349">
    <cfRule type="colorScale" priority="18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8:L349">
    <cfRule type="colorScale" priority="18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8:M349">
    <cfRule type="colorScale" priority="18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8:N349">
    <cfRule type="colorScale" priority="18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8:O349">
    <cfRule type="colorScale" priority="18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:P349">
    <cfRule type="colorScale" priority="18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8:Q349">
    <cfRule type="colorScale" priority="18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8:R349">
    <cfRule type="colorScale" priority="18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8:S349">
    <cfRule type="colorScale" priority="18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8:T349">
    <cfRule type="colorScale" priority="18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8:U349">
    <cfRule type="colorScale" priority="18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8:V349">
    <cfRule type="colorScale" priority="18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8:W349">
    <cfRule type="colorScale" priority="18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8:X349">
    <cfRule type="colorScale" priority="18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8:Y349">
    <cfRule type="colorScale" priority="18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8:Z349">
    <cfRule type="colorScale" priority="18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8:AA349">
    <cfRule type="colorScale" priority="18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8:AB349">
    <cfRule type="colorScale" priority="18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8:AC349">
    <cfRule type="colorScale" priority="18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8:AD349">
    <cfRule type="colorScale" priority="18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8:AE349">
    <cfRule type="colorScale" priority="18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8:AF349">
    <cfRule type="colorScale" priority="18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8:AG349">
    <cfRule type="colorScale" priority="18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3:D354">
    <cfRule type="colorScale" priority="18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3:E354">
    <cfRule type="colorScale" priority="18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3:F354">
    <cfRule type="colorScale" priority="18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3:G354">
    <cfRule type="colorScale" priority="18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3:H354">
    <cfRule type="colorScale" priority="18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3:I354">
    <cfRule type="colorScale" priority="18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3:J354">
    <cfRule type="colorScale" priority="18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3:K354">
    <cfRule type="colorScale" priority="18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3:L354">
    <cfRule type="colorScale" priority="18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3:M354">
    <cfRule type="colorScale" priority="18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3:N354">
    <cfRule type="colorScale" priority="18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3:O354">
    <cfRule type="colorScale" priority="18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3:P354">
    <cfRule type="colorScale" priority="18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3:Q354">
    <cfRule type="colorScale" priority="18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3:R354">
    <cfRule type="colorScale" priority="18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3:S354">
    <cfRule type="colorScale" priority="18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3:T354">
    <cfRule type="colorScale" priority="18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3:U354">
    <cfRule type="colorScale" priority="18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3:V354">
    <cfRule type="colorScale" priority="18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3:W354">
    <cfRule type="colorScale" priority="18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3:X354">
    <cfRule type="colorScale" priority="18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3:Y354">
    <cfRule type="colorScale" priority="18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3:Z354">
    <cfRule type="colorScale" priority="18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3:AA354">
    <cfRule type="colorScale" priority="18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53:AB354">
    <cfRule type="colorScale" priority="18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53:AC354">
    <cfRule type="colorScale" priority="18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53:AD354">
    <cfRule type="colorScale" priority="18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53:AE354">
    <cfRule type="colorScale" priority="18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3:AF354">
    <cfRule type="colorScale" priority="18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3:AG354">
    <cfRule type="colorScale" priority="18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8:D359">
    <cfRule type="colorScale" priority="18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8:E359">
    <cfRule type="colorScale" priority="18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8:F359">
    <cfRule type="colorScale" priority="18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8:G359">
    <cfRule type="colorScale" priority="18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8:H359">
    <cfRule type="colorScale" priority="18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8:I359">
    <cfRule type="colorScale" priority="18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8:J359">
    <cfRule type="colorScale" priority="18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8:K359">
    <cfRule type="colorScale" priority="18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8:L359">
    <cfRule type="colorScale" priority="18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8:M359">
    <cfRule type="colorScale" priority="18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8:N359">
    <cfRule type="colorScale" priority="18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8:O359">
    <cfRule type="colorScale" priority="18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8:P359">
    <cfRule type="colorScale" priority="18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8:Q359">
    <cfRule type="colorScale" priority="18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8:R359">
    <cfRule type="colorScale" priority="18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8:S359">
    <cfRule type="colorScale" priority="18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8:T359">
    <cfRule type="colorScale" priority="18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8:U359">
    <cfRule type="colorScale" priority="18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8:V359">
    <cfRule type="colorScale" priority="18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8:W359">
    <cfRule type="colorScale" priority="18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8:X359">
    <cfRule type="colorScale" priority="18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8:Y359">
    <cfRule type="colorScale" priority="18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8:Z359">
    <cfRule type="colorScale" priority="18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8:AA359">
    <cfRule type="colorScale" priority="18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58:AB359">
    <cfRule type="colorScale" priority="18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58:AC359">
    <cfRule type="colorScale" priority="18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58:AD359">
    <cfRule type="colorScale" priority="18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58:AE359">
    <cfRule type="colorScale" priority="18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8:AF359">
    <cfRule type="colorScale" priority="18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8:AG359">
    <cfRule type="colorScale" priority="18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3:D364">
    <cfRule type="colorScale" priority="18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3:E364">
    <cfRule type="colorScale" priority="18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3:F364">
    <cfRule type="colorScale" priority="18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3:G364">
    <cfRule type="colorScale" priority="18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3:H364">
    <cfRule type="colorScale" priority="18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3:I364">
    <cfRule type="colorScale" priority="18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3:J364">
    <cfRule type="colorScale" priority="18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3:K364">
    <cfRule type="colorScale" priority="18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3:L364">
    <cfRule type="colorScale" priority="18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3:M364">
    <cfRule type="colorScale" priority="18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3:N364">
    <cfRule type="colorScale" priority="18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3:O364">
    <cfRule type="colorScale" priority="18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3:P364">
    <cfRule type="colorScale" priority="18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3:Q364">
    <cfRule type="colorScale" priority="18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3:R364">
    <cfRule type="colorScale" priority="18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3:S364">
    <cfRule type="colorScale" priority="18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3:T364">
    <cfRule type="colorScale" priority="18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3:U364">
    <cfRule type="colorScale" priority="18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3:V364">
    <cfRule type="colorScale" priority="18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3:W364">
    <cfRule type="colorScale" priority="18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3:X364">
    <cfRule type="colorScale" priority="18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3:Y364">
    <cfRule type="colorScale" priority="18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3:Z364">
    <cfRule type="colorScale" priority="18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63:AA364">
    <cfRule type="colorScale" priority="18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63:AB364">
    <cfRule type="colorScale" priority="18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63:AC364">
    <cfRule type="colorScale" priority="18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63:AD364">
    <cfRule type="colorScale" priority="18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63:AE364">
    <cfRule type="colorScale" priority="18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3:AF364">
    <cfRule type="colorScale" priority="18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3:AG364">
    <cfRule type="colorScale" priority="18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8:D369">
    <cfRule type="colorScale" priority="18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8:E369">
    <cfRule type="colorScale" priority="18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8:F369">
    <cfRule type="colorScale" priority="18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8:G369">
    <cfRule type="colorScale" priority="18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8:H369">
    <cfRule type="colorScale" priority="18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8:I369">
    <cfRule type="colorScale" priority="18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8:J369">
    <cfRule type="colorScale" priority="18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8:K369">
    <cfRule type="colorScale" priority="18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8:L369">
    <cfRule type="colorScale" priority="18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8:M369">
    <cfRule type="colorScale" priority="18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8:N369">
    <cfRule type="colorScale" priority="18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8:O369">
    <cfRule type="colorScale" priority="18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8:P369">
    <cfRule type="colorScale" priority="18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8:Q369">
    <cfRule type="colorScale" priority="18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8:R369">
    <cfRule type="colorScale" priority="18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8:S369">
    <cfRule type="colorScale" priority="18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8:T369">
    <cfRule type="colorScale" priority="18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8:U369">
    <cfRule type="colorScale" priority="18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8:V369">
    <cfRule type="colorScale" priority="18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8:W369">
    <cfRule type="colorScale" priority="18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8:X369">
    <cfRule type="colorScale" priority="18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8:Y369">
    <cfRule type="colorScale" priority="18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8:Z369">
    <cfRule type="colorScale" priority="18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68:AA369">
    <cfRule type="colorScale" priority="18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68:AB369">
    <cfRule type="colorScale" priority="18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68:AC369">
    <cfRule type="colorScale" priority="18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68:AD369">
    <cfRule type="colorScale" priority="18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68:AE369">
    <cfRule type="colorScale" priority="18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8:AF369">
    <cfRule type="colorScale" priority="18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8:AG369">
    <cfRule type="colorScale" priority="18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3:D374">
    <cfRule type="colorScale" priority="18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3:E374">
    <cfRule type="colorScale" priority="18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3:F374">
    <cfRule type="colorScale" priority="18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3:G374">
    <cfRule type="colorScale" priority="18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3:H374">
    <cfRule type="colorScale" priority="18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3:I374">
    <cfRule type="colorScale" priority="18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3:J374">
    <cfRule type="colorScale" priority="18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3:K374">
    <cfRule type="colorScale" priority="18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3:L374">
    <cfRule type="colorScale" priority="18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3:M374">
    <cfRule type="colorScale" priority="18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3:N374">
    <cfRule type="colorScale" priority="18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3:O374">
    <cfRule type="colorScale" priority="18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3:P374">
    <cfRule type="colorScale" priority="18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3:Q374">
    <cfRule type="colorScale" priority="18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3:R374">
    <cfRule type="colorScale" priority="18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3:S374">
    <cfRule type="colorScale" priority="18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3:T374">
    <cfRule type="colorScale" priority="18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3:U374">
    <cfRule type="colorScale" priority="18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3:V374">
    <cfRule type="colorScale" priority="18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3:W374">
    <cfRule type="colorScale" priority="18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3:X374">
    <cfRule type="colorScale" priority="18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3:Y374">
    <cfRule type="colorScale" priority="18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73:Z374">
    <cfRule type="colorScale" priority="18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3:AA374">
    <cfRule type="colorScale" priority="18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73:AB374">
    <cfRule type="colorScale" priority="18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73:AC374">
    <cfRule type="colorScale" priority="18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3:AD374">
    <cfRule type="colorScale" priority="18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73:AE374">
    <cfRule type="colorScale" priority="18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3:AF374">
    <cfRule type="colorScale" priority="18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3:AG374">
    <cfRule type="colorScale" priority="18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8:D379">
    <cfRule type="colorScale" priority="18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:E379">
    <cfRule type="colorScale" priority="18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8:F379">
    <cfRule type="colorScale" priority="18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8:G379">
    <cfRule type="colorScale" priority="18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8:H379">
    <cfRule type="colorScale" priority="18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8:I379">
    <cfRule type="colorScale" priority="18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8:J379">
    <cfRule type="colorScale" priority="18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8:K379">
    <cfRule type="colorScale" priority="18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8:L379">
    <cfRule type="colorScale" priority="18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8:M379">
    <cfRule type="colorScale" priority="18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8:N379">
    <cfRule type="colorScale" priority="18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8:O379">
    <cfRule type="colorScale" priority="18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8:P379">
    <cfRule type="colorScale" priority="18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8:Q379">
    <cfRule type="colorScale" priority="18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8:R379">
    <cfRule type="colorScale" priority="18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8:S379">
    <cfRule type="colorScale" priority="18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8:T379">
    <cfRule type="colorScale" priority="18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8:U379">
    <cfRule type="colorScale" priority="18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8:V379">
    <cfRule type="colorScale" priority="18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8:W379">
    <cfRule type="colorScale" priority="18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8:X379">
    <cfRule type="colorScale" priority="18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8:Y379">
    <cfRule type="colorScale" priority="18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78:Z379">
    <cfRule type="colorScale" priority="18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8:AA379">
    <cfRule type="colorScale" priority="18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78:AB379">
    <cfRule type="colorScale" priority="18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78:AC379">
    <cfRule type="colorScale" priority="18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8:AD379">
    <cfRule type="colorScale" priority="18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78:AE379">
    <cfRule type="colorScale" priority="18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8:AF379">
    <cfRule type="colorScale" priority="18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8:AG379">
    <cfRule type="colorScale" priority="18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3:D384">
    <cfRule type="colorScale" priority="18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3:E384">
    <cfRule type="colorScale" priority="18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3:F384">
    <cfRule type="colorScale" priority="18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3:G384">
    <cfRule type="colorScale" priority="18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3:H384">
    <cfRule type="colorScale" priority="18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3:I384">
    <cfRule type="colorScale" priority="18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3:J384">
    <cfRule type="colorScale" priority="18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3:K384">
    <cfRule type="colorScale" priority="18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3:L384">
    <cfRule type="colorScale" priority="18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3:M384">
    <cfRule type="colorScale" priority="18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3:N384">
    <cfRule type="colorScale" priority="18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3:O384">
    <cfRule type="colorScale" priority="18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3:P384">
    <cfRule type="colorScale" priority="18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3:Q384">
    <cfRule type="colorScale" priority="18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3:R384">
    <cfRule type="colorScale" priority="18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3:S384">
    <cfRule type="colorScale" priority="18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3:T384">
    <cfRule type="colorScale" priority="18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3:U384">
    <cfRule type="colorScale" priority="18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3:V384">
    <cfRule type="colorScale" priority="18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83:W384">
    <cfRule type="colorScale" priority="18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3:X384">
    <cfRule type="colorScale" priority="18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3:Y384">
    <cfRule type="colorScale" priority="18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3:Z384">
    <cfRule type="colorScale" priority="18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3:AA384">
    <cfRule type="colorScale" priority="18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3:AB384">
    <cfRule type="colorScale" priority="18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3:AC384">
    <cfRule type="colorScale" priority="18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83:AD384">
    <cfRule type="colorScale" priority="18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3:AE384">
    <cfRule type="colorScale" priority="18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3:AF384">
    <cfRule type="colorScale" priority="18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3:AG384">
    <cfRule type="colorScale" priority="18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:D389">
    <cfRule type="colorScale" priority="18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8:E389">
    <cfRule type="colorScale" priority="18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8:F389">
    <cfRule type="colorScale" priority="18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8:G389">
    <cfRule type="colorScale" priority="18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8:H389">
    <cfRule type="colorScale" priority="18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8:I389">
    <cfRule type="colorScale" priority="18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8:J389">
    <cfRule type="colorScale" priority="18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8:K389">
    <cfRule type="colorScale" priority="18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8:L389">
    <cfRule type="colorScale" priority="18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8:M389">
    <cfRule type="colorScale" priority="18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8:N389">
    <cfRule type="colorScale" priority="18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8:O389">
    <cfRule type="colorScale" priority="18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8:P389">
    <cfRule type="colorScale" priority="18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8:Q389">
    <cfRule type="colorScale" priority="18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8:R389">
    <cfRule type="colorScale" priority="18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8:S389">
    <cfRule type="colorScale" priority="18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8:T389">
    <cfRule type="colorScale" priority="18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8:U389">
    <cfRule type="colorScale" priority="18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8:V389">
    <cfRule type="colorScale" priority="18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88:W389">
    <cfRule type="colorScale" priority="18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8:X389">
    <cfRule type="colorScale" priority="18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8:Y389">
    <cfRule type="colorScale" priority="18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8:Z389">
    <cfRule type="colorScale" priority="18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8:AA389">
    <cfRule type="colorScale" priority="18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8:AB389">
    <cfRule type="colorScale" priority="18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8:AC389">
    <cfRule type="colorScale" priority="18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88:AD389">
    <cfRule type="colorScale" priority="18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8:AE389">
    <cfRule type="colorScale" priority="18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8:AF389">
    <cfRule type="colorScale" priority="18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8:AG389">
    <cfRule type="colorScale" priority="18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:D394">
    <cfRule type="colorScale" priority="18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3:E394">
    <cfRule type="colorScale" priority="18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3:F394">
    <cfRule type="colorScale" priority="18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3:G394">
    <cfRule type="colorScale" priority="18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93:H394">
    <cfRule type="colorScale" priority="18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3:I394">
    <cfRule type="colorScale" priority="18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3:J394">
    <cfRule type="colorScale" priority="18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3:K394">
    <cfRule type="colorScale" priority="18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3:L394">
    <cfRule type="colorScale" priority="18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3:M394">
    <cfRule type="colorScale" priority="18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3:N394">
    <cfRule type="colorScale" priority="18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3:O394">
    <cfRule type="colorScale" priority="18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3:P394">
    <cfRule type="colorScale" priority="18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3:Q394">
    <cfRule type="colorScale" priority="18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3:R394">
    <cfRule type="colorScale" priority="18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3:S394">
    <cfRule type="colorScale" priority="18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93:T394">
    <cfRule type="colorScale" priority="18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3:U394">
    <cfRule type="colorScale" priority="18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93:V394">
    <cfRule type="colorScale" priority="18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93:W394">
    <cfRule type="colorScale" priority="18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3:X394">
    <cfRule type="colorScale" priority="18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93:Y394">
    <cfRule type="colorScale" priority="18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93:Z394">
    <cfRule type="colorScale" priority="18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93:AA394">
    <cfRule type="colorScale" priority="18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93:AB394">
    <cfRule type="colorScale" priority="18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93:AC394">
    <cfRule type="colorScale" priority="18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93:AD394">
    <cfRule type="colorScale" priority="18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93:AE394">
    <cfRule type="colorScale" priority="18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3:AF394">
    <cfRule type="colorScale" priority="18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3:AG394">
    <cfRule type="colorScale" priority="18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:D399">
    <cfRule type="colorScale" priority="18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8:E399">
    <cfRule type="colorScale" priority="18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8:F399">
    <cfRule type="colorScale" priority="18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8:G399">
    <cfRule type="colorScale" priority="18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98:H399">
    <cfRule type="colorScale" priority="18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8:I399">
    <cfRule type="colorScale" priority="18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8:J399">
    <cfRule type="colorScale" priority="18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8:K399">
    <cfRule type="colorScale" priority="18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8:L399">
    <cfRule type="colorScale" priority="18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8:M399">
    <cfRule type="colorScale" priority="18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8:N399">
    <cfRule type="colorScale" priority="18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8:O399">
    <cfRule type="colorScale" priority="18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8:P399">
    <cfRule type="colorScale" priority="18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8:Q399">
    <cfRule type="colorScale" priority="18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8:R399">
    <cfRule type="colorScale" priority="18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8:S399">
    <cfRule type="colorScale" priority="18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98:T399">
    <cfRule type="colorScale" priority="18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8:U399">
    <cfRule type="colorScale" priority="18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98:V399">
    <cfRule type="colorScale" priority="18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98:W399">
    <cfRule type="colorScale" priority="18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8:X399">
    <cfRule type="colorScale" priority="18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98:Y399">
    <cfRule type="colorScale" priority="18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98:Z399">
    <cfRule type="colorScale" priority="18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98:AA399">
    <cfRule type="colorScale" priority="18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98:AB399">
    <cfRule type="colorScale" priority="18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98:AC399">
    <cfRule type="colorScale" priority="18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98:AD399">
    <cfRule type="colorScale" priority="18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98:AE399">
    <cfRule type="colorScale" priority="18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8:AF399">
    <cfRule type="colorScale" priority="18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98:AG399">
    <cfRule type="colorScale" priority="18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:D404">
    <cfRule type="colorScale" priority="18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3:E404">
    <cfRule type="colorScale" priority="18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3:F404">
    <cfRule type="colorScale" priority="18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3:G404">
    <cfRule type="colorScale" priority="18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3:H404">
    <cfRule type="colorScale" priority="18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3:I404">
    <cfRule type="colorScale" priority="18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3:J404">
    <cfRule type="colorScale" priority="18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3:K404">
    <cfRule type="colorScale" priority="18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3:L404">
    <cfRule type="colorScale" priority="18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3:M404">
    <cfRule type="colorScale" priority="18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3:N404">
    <cfRule type="colorScale" priority="18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3:O404">
    <cfRule type="colorScale" priority="18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3:P404">
    <cfRule type="colorScale" priority="18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3:Q404">
    <cfRule type="colorScale" priority="18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3:R404">
    <cfRule type="colorScale" priority="18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3:S404">
    <cfRule type="colorScale" priority="18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3:T404">
    <cfRule type="colorScale" priority="18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3:U404">
    <cfRule type="colorScale" priority="18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3:V404">
    <cfRule type="colorScale" priority="18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03:W404">
    <cfRule type="colorScale" priority="18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3:X404">
    <cfRule type="colorScale" priority="18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3:Y404">
    <cfRule type="colorScale" priority="18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3:Z404">
    <cfRule type="colorScale" priority="18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03:AA404">
    <cfRule type="colorScale" priority="18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3:AB404">
    <cfRule type="colorScale" priority="18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3:AC404">
    <cfRule type="colorScale" priority="18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3:AD404">
    <cfRule type="colorScale" priority="18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03:AE404">
    <cfRule type="colorScale" priority="18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3:AF404">
    <cfRule type="colorScale" priority="18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3:AG404">
    <cfRule type="colorScale" priority="18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:D409">
    <cfRule type="colorScale" priority="18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8:E409">
    <cfRule type="colorScale" priority="18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8:F409">
    <cfRule type="colorScale" priority="18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8:G409">
    <cfRule type="colorScale" priority="18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8:H409">
    <cfRule type="colorScale" priority="18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8:I409">
    <cfRule type="colorScale" priority="18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8:J409">
    <cfRule type="colorScale" priority="18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8:K409">
    <cfRule type="colorScale" priority="18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8:L409">
    <cfRule type="colorScale" priority="18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8:M409">
    <cfRule type="colorScale" priority="18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8:N409">
    <cfRule type="colorScale" priority="18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8:O409">
    <cfRule type="colorScale" priority="18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8:P409">
    <cfRule type="colorScale" priority="18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8:Q409">
    <cfRule type="colorScale" priority="18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8:R409">
    <cfRule type="colorScale" priority="18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8:S409">
    <cfRule type="colorScale" priority="18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8:T409">
    <cfRule type="colorScale" priority="18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8:U409">
    <cfRule type="colorScale" priority="18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8:V409">
    <cfRule type="colorScale" priority="18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08:W409">
    <cfRule type="colorScale" priority="18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8:X409">
    <cfRule type="colorScale" priority="18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8:Y409">
    <cfRule type="colorScale" priority="18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8:Z409">
    <cfRule type="colorScale" priority="18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08:AA409">
    <cfRule type="colorScale" priority="18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8:AB409">
    <cfRule type="colorScale" priority="18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8:AC409">
    <cfRule type="colorScale" priority="18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8:AD409">
    <cfRule type="colorScale" priority="18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08:AE409">
    <cfRule type="colorScale" priority="18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8:AF409">
    <cfRule type="colorScale" priority="1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8:AG409">
    <cfRule type="colorScale" priority="18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:D414">
    <cfRule type="colorScale" priority="18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3:E414">
    <cfRule type="colorScale" priority="18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3:F414">
    <cfRule type="colorScale" priority="18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3:G414">
    <cfRule type="colorScale" priority="18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3:H414">
    <cfRule type="colorScale" priority="18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3:I414">
    <cfRule type="colorScale" priority="18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3:J414">
    <cfRule type="colorScale" priority="18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3:K414">
    <cfRule type="colorScale" priority="18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3:L414">
    <cfRule type="colorScale" priority="18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3:M414">
    <cfRule type="colorScale" priority="18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3:N414">
    <cfRule type="colorScale" priority="18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3:O414">
    <cfRule type="colorScale" priority="18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3:P414">
    <cfRule type="colorScale" priority="18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3:Q414">
    <cfRule type="colorScale" priority="18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3:R414">
    <cfRule type="colorScale" priority="18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3:S414">
    <cfRule type="colorScale" priority="18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3:T414">
    <cfRule type="colorScale" priority="18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3:U414">
    <cfRule type="colorScale" priority="18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3:V414">
    <cfRule type="colorScale" priority="18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3:W414">
    <cfRule type="colorScale" priority="18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3:X414">
    <cfRule type="colorScale" priority="18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3:Y414">
    <cfRule type="colorScale" priority="18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13:Z414">
    <cfRule type="colorScale" priority="18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13:AA414">
    <cfRule type="colorScale" priority="18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13:AB414">
    <cfRule type="colorScale" priority="18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13:AC414">
    <cfRule type="colorScale" priority="18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13:AD414">
    <cfRule type="colorScale" priority="18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13:AE414">
    <cfRule type="colorScale" priority="18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3:AF414">
    <cfRule type="colorScale" priority="18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3:AG414">
    <cfRule type="colorScale" priority="18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8:D419">
    <cfRule type="colorScale" priority="18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8:E419">
    <cfRule type="colorScale" priority="18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8:F419">
    <cfRule type="colorScale" priority="18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8:G419">
    <cfRule type="colorScale" priority="18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8:H419">
    <cfRule type="colorScale" priority="18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8:I419">
    <cfRule type="colorScale" priority="18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8:J419">
    <cfRule type="colorScale" priority="18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8:K419">
    <cfRule type="colorScale" priority="18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8:L419">
    <cfRule type="colorScale" priority="18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8:M419">
    <cfRule type="colorScale" priority="18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8:N419">
    <cfRule type="colorScale" priority="18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8:O419">
    <cfRule type="colorScale" priority="18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8:P419">
    <cfRule type="colorScale" priority="18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8:Q419">
    <cfRule type="colorScale" priority="18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8:R419">
    <cfRule type="colorScale" priority="18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8:S419">
    <cfRule type="colorScale" priority="18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8:T419">
    <cfRule type="colorScale" priority="18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8:U419">
    <cfRule type="colorScale" priority="18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8:V419">
    <cfRule type="colorScale" priority="18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8:W419">
    <cfRule type="colorScale" priority="18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8:X419">
    <cfRule type="colorScale" priority="18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8:Y419">
    <cfRule type="colorScale" priority="18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18:Z419">
    <cfRule type="colorScale" priority="18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18:AA419">
    <cfRule type="colorScale" priority="18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18:AB419">
    <cfRule type="colorScale" priority="18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18:AC419">
    <cfRule type="colorScale" priority="18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18:AD419">
    <cfRule type="colorScale" priority="18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18:AE419">
    <cfRule type="colorScale" priority="18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8:AF419">
    <cfRule type="colorScale" priority="18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18:AG419">
    <cfRule type="colorScale" priority="18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3:D424">
    <cfRule type="colorScale" priority="18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3:E424">
    <cfRule type="colorScale" priority="18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3:F424">
    <cfRule type="colorScale" priority="18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3:G424">
    <cfRule type="colorScale" priority="18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3:H424">
    <cfRule type="colorScale" priority="18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3:I424">
    <cfRule type="colorScale" priority="18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3:J424">
    <cfRule type="colorScale" priority="18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3:K424">
    <cfRule type="colorScale" priority="18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3:L424">
    <cfRule type="colorScale" priority="18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3:M424">
    <cfRule type="colorScale" priority="18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3:N424">
    <cfRule type="colorScale" priority="18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3:O424">
    <cfRule type="colorScale" priority="18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3:P424">
    <cfRule type="colorScale" priority="18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3:Q424">
    <cfRule type="colorScale" priority="18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3:R424">
    <cfRule type="colorScale" priority="18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3:S424">
    <cfRule type="colorScale" priority="18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3:T424">
    <cfRule type="colorScale" priority="18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23:U424">
    <cfRule type="colorScale" priority="18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23:V424">
    <cfRule type="colorScale" priority="18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23:W424">
    <cfRule type="colorScale" priority="18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3:X424">
    <cfRule type="colorScale" priority="18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23:Y424">
    <cfRule type="colorScale" priority="18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23:Z424">
    <cfRule type="colorScale" priority="18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3:AA424">
    <cfRule type="colorScale" priority="18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23:AB424">
    <cfRule type="colorScale" priority="18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23:AC424">
    <cfRule type="colorScale" priority="18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23:AD424">
    <cfRule type="colorScale" priority="18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23:AE424">
    <cfRule type="colorScale" priority="18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3:AF424">
    <cfRule type="colorScale" priority="18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3:AG424">
    <cfRule type="colorScale" priority="18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8:D429">
    <cfRule type="colorScale" priority="18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8:E429">
    <cfRule type="colorScale" priority="18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8:F429">
    <cfRule type="colorScale" priority="18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8:G429">
    <cfRule type="colorScale" priority="18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8:H429">
    <cfRule type="colorScale" priority="18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8:I429">
    <cfRule type="colorScale" priority="18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8:J429">
    <cfRule type="colorScale" priority="18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8:K429">
    <cfRule type="colorScale" priority="18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8:L429">
    <cfRule type="colorScale" priority="18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8:M429">
    <cfRule type="colorScale" priority="18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8:N429">
    <cfRule type="colorScale" priority="18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8:O429">
    <cfRule type="colorScale" priority="18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8:P429">
    <cfRule type="colorScale" priority="18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8:Q429">
    <cfRule type="colorScale" priority="18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8:R429">
    <cfRule type="colorScale" priority="18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8:S429">
    <cfRule type="colorScale" priority="18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8:T429">
    <cfRule type="colorScale" priority="18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28:U429">
    <cfRule type="colorScale" priority="18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28:V429">
    <cfRule type="colorScale" priority="18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28:W429">
    <cfRule type="colorScale" priority="18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8:X429">
    <cfRule type="colorScale" priority="18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28:Y429">
    <cfRule type="colorScale" priority="18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28:Z429">
    <cfRule type="colorScale" priority="18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8:AA429">
    <cfRule type="colorScale" priority="18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28:AB429">
    <cfRule type="colorScale" priority="18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28:AC429">
    <cfRule type="colorScale" priority="18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28:AD429">
    <cfRule type="colorScale" priority="18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28:AE429">
    <cfRule type="colorScale" priority="18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8:AF429">
    <cfRule type="colorScale" priority="18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28:AG429">
    <cfRule type="colorScale" priority="18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3:D434">
    <cfRule type="colorScale" priority="18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3:E434">
    <cfRule type="colorScale" priority="18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3:F434">
    <cfRule type="colorScale" priority="18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3:G434">
    <cfRule type="colorScale" priority="18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3:H434">
    <cfRule type="colorScale" priority="18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3:I434">
    <cfRule type="colorScale" priority="18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3:J434">
    <cfRule type="colorScale" priority="18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3:K434">
    <cfRule type="colorScale" priority="18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3:L434">
    <cfRule type="colorScale" priority="18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3:M434">
    <cfRule type="colorScale" priority="18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3:N434">
    <cfRule type="colorScale" priority="18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3:O434">
    <cfRule type="colorScale" priority="18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3:P434">
    <cfRule type="colorScale" priority="18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3:Q434">
    <cfRule type="colorScale" priority="18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3:R434">
    <cfRule type="colorScale" priority="18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3:S434">
    <cfRule type="colorScale" priority="18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3:T434">
    <cfRule type="colorScale" priority="18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3:U434">
    <cfRule type="colorScale" priority="18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33:V434">
    <cfRule type="colorScale" priority="18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33:W434">
    <cfRule type="colorScale" priority="18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3:X434">
    <cfRule type="colorScale" priority="18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33:Y434">
    <cfRule type="colorScale" priority="18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33:Z434">
    <cfRule type="colorScale" priority="18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33:AA434">
    <cfRule type="colorScale" priority="18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33:AB434">
    <cfRule type="colorScale" priority="18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33:AC434">
    <cfRule type="colorScale" priority="18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33:AD434">
    <cfRule type="colorScale" priority="18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33:AE434">
    <cfRule type="colorScale" priority="18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3:AF434">
    <cfRule type="colorScale" priority="18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3:AG434">
    <cfRule type="colorScale" priority="18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8:D439">
    <cfRule type="colorScale" priority="18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8:E439">
    <cfRule type="colorScale" priority="18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8:F439">
    <cfRule type="colorScale" priority="18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8:G439">
    <cfRule type="colorScale" priority="18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8:H439">
    <cfRule type="colorScale" priority="18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8:I439">
    <cfRule type="colorScale" priority="18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8:J439">
    <cfRule type="colorScale" priority="18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8:K439">
    <cfRule type="colorScale" priority="18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8:L439">
    <cfRule type="colorScale" priority="18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8:M439">
    <cfRule type="colorScale" priority="18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8:N439">
    <cfRule type="colorScale" priority="18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8:O439">
    <cfRule type="colorScale" priority="18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8:P439">
    <cfRule type="colorScale" priority="18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8:Q439">
    <cfRule type="colorScale" priority="18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8:R439">
    <cfRule type="colorScale" priority="18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8:S439">
    <cfRule type="colorScale" priority="18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8:T439">
    <cfRule type="colorScale" priority="18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8:U439">
    <cfRule type="colorScale" priority="18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38:V439">
    <cfRule type="colorScale" priority="18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38:W439">
    <cfRule type="colorScale" priority="18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8:X439">
    <cfRule type="colorScale" priority="18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38:Y439">
    <cfRule type="colorScale" priority="18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38:Z439">
    <cfRule type="colorScale" priority="18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38:AA439">
    <cfRule type="colorScale" priority="18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38:AB439">
    <cfRule type="colorScale" priority="18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38:AC439">
    <cfRule type="colorScale" priority="18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38:AD439">
    <cfRule type="colorScale" priority="18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38:AE439">
    <cfRule type="colorScale" priority="18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8:AF439">
    <cfRule type="colorScale" priority="18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8:AG439">
    <cfRule type="colorScale" priority="18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3:D444">
    <cfRule type="colorScale" priority="18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3:E444">
    <cfRule type="colorScale" priority="18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3:F444">
    <cfRule type="colorScale" priority="18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3:G444">
    <cfRule type="colorScale" priority="18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43:H444">
    <cfRule type="colorScale" priority="18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3:I444">
    <cfRule type="colorScale" priority="18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3:J444">
    <cfRule type="colorScale" priority="18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3:K444">
    <cfRule type="colorScale" priority="18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3:L444">
    <cfRule type="colorScale" priority="18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3:M444">
    <cfRule type="colorScale" priority="18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3:N444">
    <cfRule type="colorScale" priority="18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3:O444">
    <cfRule type="colorScale" priority="18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3:P444">
    <cfRule type="colorScale" priority="18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3:Q444">
    <cfRule type="colorScale" priority="18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3:R444">
    <cfRule type="colorScale" priority="18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3:S444">
    <cfRule type="colorScale" priority="18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43:T444">
    <cfRule type="colorScale" priority="18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43:U444">
    <cfRule type="colorScale" priority="18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43:V444">
    <cfRule type="colorScale" priority="18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3:W444">
    <cfRule type="colorScale" priority="18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3:X444">
    <cfRule type="colorScale" priority="18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43:Y444">
    <cfRule type="colorScale" priority="18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43:Z444">
    <cfRule type="colorScale" priority="18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43:AA444">
    <cfRule type="colorScale" priority="18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43:AB444">
    <cfRule type="colorScale" priority="18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43:AC444">
    <cfRule type="colorScale" priority="18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43:AD444">
    <cfRule type="colorScale" priority="18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43:AE444">
    <cfRule type="colorScale" priority="18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3:AF444">
    <cfRule type="colorScale" priority="18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3:AG444">
    <cfRule type="colorScale" priority="18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8:D449">
    <cfRule type="colorScale" priority="18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8:E449">
    <cfRule type="colorScale" priority="18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8:F449">
    <cfRule type="colorScale" priority="18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8:G449">
    <cfRule type="colorScale" priority="18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48:H449">
    <cfRule type="colorScale" priority="18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8:I449">
    <cfRule type="colorScale" priority="18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8:J449">
    <cfRule type="colorScale" priority="18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8:K449">
    <cfRule type="colorScale" priority="18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8:L449">
    <cfRule type="colorScale" priority="18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8:M449">
    <cfRule type="colorScale" priority="18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8:N449">
    <cfRule type="colorScale" priority="18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8:O449">
    <cfRule type="colorScale" priority="18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8:P449">
    <cfRule type="colorScale" priority="18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8:Q449">
    <cfRule type="colorScale" priority="18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8:R449">
    <cfRule type="colorScale" priority="18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8:S449">
    <cfRule type="colorScale" priority="18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48:T449">
    <cfRule type="colorScale" priority="18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48:U449">
    <cfRule type="colorScale" priority="18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48:V449">
    <cfRule type="colorScale" priority="18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8:W449">
    <cfRule type="colorScale" priority="18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8:X449">
    <cfRule type="colorScale" priority="18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48:Y449">
    <cfRule type="colorScale" priority="18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48:Z449">
    <cfRule type="colorScale" priority="18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48:AA449">
    <cfRule type="colorScale" priority="18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48:AB449">
    <cfRule type="colorScale" priority="18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48:AC449">
    <cfRule type="colorScale" priority="18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48:AD449">
    <cfRule type="colorScale" priority="18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48:AE449">
    <cfRule type="colorScale" priority="18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8:AF449">
    <cfRule type="colorScale" priority="18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8:AG449">
    <cfRule type="colorScale" priority="18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:D454">
    <cfRule type="colorScale" priority="18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3:E454">
    <cfRule type="colorScale" priority="18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3:F454">
    <cfRule type="colorScale" priority="18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3:G454">
    <cfRule type="colorScale" priority="18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3:H454">
    <cfRule type="colorScale" priority="18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3:I454">
    <cfRule type="colorScale" priority="18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3:J454">
    <cfRule type="colorScale" priority="18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3:K454">
    <cfRule type="colorScale" priority="18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3:L454">
    <cfRule type="colorScale" priority="18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3:M454">
    <cfRule type="colorScale" priority="18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3:N454">
    <cfRule type="colorScale" priority="18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3:O454">
    <cfRule type="colorScale" priority="18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3:P454">
    <cfRule type="colorScale" priority="18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3:Q454">
    <cfRule type="colorScale" priority="18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3:R454">
    <cfRule type="colorScale" priority="18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3:S454">
    <cfRule type="colorScale" priority="18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3:T454">
    <cfRule type="colorScale" priority="18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53:U454">
    <cfRule type="colorScale" priority="18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3:V454">
    <cfRule type="colorScale" priority="18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3:W454">
    <cfRule type="colorScale" priority="18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3:X454">
    <cfRule type="colorScale" priority="18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3:Y454">
    <cfRule type="colorScale" priority="18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3:Z454">
    <cfRule type="colorScale" priority="18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3:AA454">
    <cfRule type="colorScale" priority="18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3:AB454">
    <cfRule type="colorScale" priority="18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3:AC454">
    <cfRule type="colorScale" priority="18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53:AD454">
    <cfRule type="colorScale" priority="18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53:AE454">
    <cfRule type="colorScale" priority="18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3:AF454">
    <cfRule type="colorScale" priority="18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3:AG454">
    <cfRule type="colorScale" priority="18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:D459">
    <cfRule type="colorScale" priority="18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8:E459">
    <cfRule type="colorScale" priority="18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8:F459">
    <cfRule type="colorScale" priority="18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8:G459">
    <cfRule type="colorScale" priority="18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8:H459">
    <cfRule type="colorScale" priority="18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8:I459">
    <cfRule type="colorScale" priority="18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8:J459">
    <cfRule type="colorScale" priority="18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8:K459">
    <cfRule type="colorScale" priority="18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8:L459">
    <cfRule type="colorScale" priority="18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8:M459">
    <cfRule type="colorScale" priority="18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8:N459">
    <cfRule type="colorScale" priority="18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8:O459">
    <cfRule type="colorScale" priority="18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8:P459">
    <cfRule type="colorScale" priority="18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8:Q459">
    <cfRule type="colorScale" priority="18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8:R459">
    <cfRule type="colorScale" priority="18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8:S459">
    <cfRule type="colorScale" priority="18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8:T459">
    <cfRule type="colorScale" priority="18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58:U459">
    <cfRule type="colorScale" priority="18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8:V459">
    <cfRule type="colorScale" priority="18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8:W459">
    <cfRule type="colorScale" priority="18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8:X459">
    <cfRule type="colorScale" priority="18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8:Y459">
    <cfRule type="colorScale" priority="18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8:Z459">
    <cfRule type="colorScale" priority="18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8:AA459">
    <cfRule type="colorScale" priority="18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8:AB459">
    <cfRule type="colorScale" priority="18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8:AC459">
    <cfRule type="colorScale" priority="18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58:AD459">
    <cfRule type="colorScale" priority="18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58:AE459">
    <cfRule type="colorScale" priority="18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8:AF459">
    <cfRule type="colorScale" priority="18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8:AG459">
    <cfRule type="colorScale" priority="18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:D464">
    <cfRule type="colorScale" priority="18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3:E464">
    <cfRule type="colorScale" priority="18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3:F464">
    <cfRule type="colorScale" priority="18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3:G464">
    <cfRule type="colorScale" priority="18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3:H464">
    <cfRule type="colorScale" priority="18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3:I464">
    <cfRule type="colorScale" priority="18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3:J464">
    <cfRule type="colorScale" priority="18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3:K464">
    <cfRule type="colorScale" priority="18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3:L464">
    <cfRule type="colorScale" priority="18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3:M464">
    <cfRule type="colorScale" priority="18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3:N464">
    <cfRule type="colorScale" priority="18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3:O464">
    <cfRule type="colorScale" priority="18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3:P464">
    <cfRule type="colorScale" priority="18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3:Q464">
    <cfRule type="colorScale" priority="18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3:R464">
    <cfRule type="colorScale" priority="18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3:S464">
    <cfRule type="colorScale" priority="18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3:T464">
    <cfRule type="colorScale" priority="18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3:U464">
    <cfRule type="colorScale" priority="18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63:V464">
    <cfRule type="colorScale" priority="18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3:W464">
    <cfRule type="colorScale" priority="18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3:X464">
    <cfRule type="colorScale" priority="18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63:Y464">
    <cfRule type="colorScale" priority="18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63:Z464">
    <cfRule type="colorScale" priority="18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63:AA464">
    <cfRule type="colorScale" priority="18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3:AB464">
    <cfRule type="colorScale" priority="18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63:AC464">
    <cfRule type="colorScale" priority="18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63:AD464">
    <cfRule type="colorScale" priority="18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63:AE464">
    <cfRule type="colorScale" priority="18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3:AF464">
    <cfRule type="colorScale" priority="18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3:AG464">
    <cfRule type="colorScale" priority="18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:D469">
    <cfRule type="colorScale" priority="18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8:E469">
    <cfRule type="colorScale" priority="17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8:F469">
    <cfRule type="colorScale" priority="17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8:G469">
    <cfRule type="colorScale" priority="17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8:H469">
    <cfRule type="colorScale" priority="17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8:I469">
    <cfRule type="colorScale" priority="17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8:J469">
    <cfRule type="colorScale" priority="17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8:K469">
    <cfRule type="colorScale" priority="17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8:L469">
    <cfRule type="colorScale" priority="17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8:M469">
    <cfRule type="colorScale" priority="17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8:N469">
    <cfRule type="colorScale" priority="17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8:O469">
    <cfRule type="colorScale" priority="17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8:P469">
    <cfRule type="colorScale" priority="17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8:Q469">
    <cfRule type="colorScale" priority="17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8:R469">
    <cfRule type="colorScale" priority="17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8:S469">
    <cfRule type="colorScale" priority="17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8:T469">
    <cfRule type="colorScale" priority="17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8:U469">
    <cfRule type="colorScale" priority="17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68:V469">
    <cfRule type="colorScale" priority="17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8:W469">
    <cfRule type="colorScale" priority="17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8:X469">
    <cfRule type="colorScale" priority="17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68:Y469">
    <cfRule type="colorScale" priority="17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68:Z469">
    <cfRule type="colorScale" priority="17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68:AA469">
    <cfRule type="colorScale" priority="17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8:AB469">
    <cfRule type="colorScale" priority="17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68:AC469">
    <cfRule type="colorScale" priority="17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68:AD469">
    <cfRule type="colorScale" priority="17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68:AE469">
    <cfRule type="colorScale" priority="17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8:AF469">
    <cfRule type="colorScale" priority="17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8:AG469">
    <cfRule type="colorScale" priority="17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:D474">
    <cfRule type="colorScale" priority="17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3:E474">
    <cfRule type="colorScale" priority="17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3:F474">
    <cfRule type="colorScale" priority="17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3:G474">
    <cfRule type="colorScale" priority="17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3:H474">
    <cfRule type="colorScale" priority="17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3:I474">
    <cfRule type="colorScale" priority="17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3:J474">
    <cfRule type="colorScale" priority="17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3:K474">
    <cfRule type="colorScale" priority="17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3:L474">
    <cfRule type="colorScale" priority="17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3:M474">
    <cfRule type="colorScale" priority="17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3:N474">
    <cfRule type="colorScale" priority="17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3:O474">
    <cfRule type="colorScale" priority="17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3:P474">
    <cfRule type="colorScale" priority="17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3:Q474">
    <cfRule type="colorScale" priority="17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3:R474">
    <cfRule type="colorScale" priority="17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3:S474">
    <cfRule type="colorScale" priority="17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3:T474">
    <cfRule type="colorScale" priority="17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73:U474">
    <cfRule type="colorScale" priority="17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73:V474">
    <cfRule type="colorScale" priority="17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3:W474">
    <cfRule type="colorScale" priority="17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3:X474">
    <cfRule type="colorScale" priority="17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73:Y474">
    <cfRule type="colorScale" priority="17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73:Z474">
    <cfRule type="colorScale" priority="17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73:AA474">
    <cfRule type="colorScale" priority="17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73:AB474">
    <cfRule type="colorScale" priority="17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73:AC474">
    <cfRule type="colorScale" priority="17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3:AD474">
    <cfRule type="colorScale" priority="17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73:AE474">
    <cfRule type="colorScale" priority="17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3:AF474">
    <cfRule type="colorScale" priority="17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3:AG474">
    <cfRule type="colorScale" priority="17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8:D479">
    <cfRule type="colorScale" priority="17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8:E479">
    <cfRule type="colorScale" priority="17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8:F479">
    <cfRule type="colorScale" priority="17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8:G479">
    <cfRule type="colorScale" priority="17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8:H479">
    <cfRule type="colorScale" priority="17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8:I479">
    <cfRule type="colorScale" priority="17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8:J479">
    <cfRule type="colorScale" priority="17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8:K479">
    <cfRule type="colorScale" priority="17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8:L479">
    <cfRule type="colorScale" priority="17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8:M479">
    <cfRule type="colorScale" priority="17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8:N479">
    <cfRule type="colorScale" priority="17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8:O479">
    <cfRule type="colorScale" priority="17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8:P479">
    <cfRule type="colorScale" priority="17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8:Q479">
    <cfRule type="colorScale" priority="17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8:R479">
    <cfRule type="colorScale" priority="17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8:S479">
    <cfRule type="colorScale" priority="17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8:T479">
    <cfRule type="colorScale" priority="17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78:U479">
    <cfRule type="colorScale" priority="17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78:V479">
    <cfRule type="colorScale" priority="17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8:W479">
    <cfRule type="colorScale" priority="17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8:X479">
    <cfRule type="colorScale" priority="17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78:Y479">
    <cfRule type="colorScale" priority="17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78:Z479">
    <cfRule type="colorScale" priority="17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78:AA479">
    <cfRule type="colorScale" priority="17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78:AB479">
    <cfRule type="colorScale" priority="17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78:AC479">
    <cfRule type="colorScale" priority="17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8:AD479">
    <cfRule type="colorScale" priority="17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78:AE479">
    <cfRule type="colorScale" priority="17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8:AF479">
    <cfRule type="colorScale" priority="17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8:AG479">
    <cfRule type="colorScale" priority="17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3:D484">
    <cfRule type="colorScale" priority="17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3:E484">
    <cfRule type="colorScale" priority="17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3:F484">
    <cfRule type="colorScale" priority="17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3:G484">
    <cfRule type="colorScale" priority="17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3:H484">
    <cfRule type="colorScale" priority="17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3:I484">
    <cfRule type="colorScale" priority="17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3:J484">
    <cfRule type="colorScale" priority="17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3:K484">
    <cfRule type="colorScale" priority="17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3:L484">
    <cfRule type="colorScale" priority="17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3:M484">
    <cfRule type="colorScale" priority="17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3:N484">
    <cfRule type="colorScale" priority="17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3:O484">
    <cfRule type="colorScale" priority="17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3:P484">
    <cfRule type="colorScale" priority="17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3:Q484">
    <cfRule type="colorScale" priority="17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3:R484">
    <cfRule type="colorScale" priority="17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3:S484">
    <cfRule type="colorScale" priority="17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3:T484">
    <cfRule type="colorScale" priority="17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3:U484">
    <cfRule type="colorScale" priority="17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3:V484">
    <cfRule type="colorScale" priority="17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83:W484">
    <cfRule type="colorScale" priority="17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3:X484">
    <cfRule type="colorScale" priority="17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83:Y484">
    <cfRule type="colorScale" priority="17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3:Z484">
    <cfRule type="colorScale" priority="17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83:AA484">
    <cfRule type="colorScale" priority="17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3:AB484">
    <cfRule type="colorScale" priority="17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3:AC484">
    <cfRule type="colorScale" priority="17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83:AD484">
    <cfRule type="colorScale" priority="17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83:AE484">
    <cfRule type="colorScale" priority="17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3:AF484">
    <cfRule type="colorScale" priority="17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3:AG484">
    <cfRule type="colorScale" priority="17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8:D489">
    <cfRule type="colorScale" priority="17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8:E489">
    <cfRule type="colorScale" priority="17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:F489">
    <cfRule type="colorScale" priority="17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8:G489">
    <cfRule type="colorScale" priority="17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8:H489">
    <cfRule type="colorScale" priority="17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8:I489">
    <cfRule type="colorScale" priority="17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8:J489">
    <cfRule type="colorScale" priority="17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8:K489">
    <cfRule type="colorScale" priority="17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8:L489">
    <cfRule type="colorScale" priority="17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8:M489">
    <cfRule type="colorScale" priority="17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8:N489">
    <cfRule type="colorScale" priority="17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8:O489">
    <cfRule type="colorScale" priority="17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8:P489">
    <cfRule type="colorScale" priority="17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8:Q489">
    <cfRule type="colorScale" priority="17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8:R489">
    <cfRule type="colorScale" priority="17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8:S489">
    <cfRule type="colorScale" priority="17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8:T489">
    <cfRule type="colorScale" priority="17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8:U489">
    <cfRule type="colorScale" priority="17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8:V489">
    <cfRule type="colorScale" priority="17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88:W489">
    <cfRule type="colorScale" priority="17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8:X489">
    <cfRule type="colorScale" priority="17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88:Y489">
    <cfRule type="colorScale" priority="17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8:Z489">
    <cfRule type="colorScale" priority="17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88:AA489">
    <cfRule type="colorScale" priority="17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8:AB489">
    <cfRule type="colorScale" priority="17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8:AC489">
    <cfRule type="colorScale" priority="17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88:AD489">
    <cfRule type="colorScale" priority="17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88:AE489">
    <cfRule type="colorScale" priority="17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8:AF489">
    <cfRule type="colorScale" priority="17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88:AG489">
    <cfRule type="colorScale" priority="17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3:D494">
    <cfRule type="colorScale" priority="17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3:E494">
    <cfRule type="colorScale" priority="17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3:F494">
    <cfRule type="colorScale" priority="17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3:G494">
    <cfRule type="colorScale" priority="17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93:H494">
    <cfRule type="colorScale" priority="17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3:I494">
    <cfRule type="colorScale" priority="17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3:J494">
    <cfRule type="colorScale" priority="17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3:K494">
    <cfRule type="colorScale" priority="17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3:L494">
    <cfRule type="colorScale" priority="17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3:M494">
    <cfRule type="colorScale" priority="17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3:N494">
    <cfRule type="colorScale" priority="17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3:O494">
    <cfRule type="colorScale" priority="17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3:P494">
    <cfRule type="colorScale" priority="17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3:Q494">
    <cfRule type="colorScale" priority="17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3:R494">
    <cfRule type="colorScale" priority="17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3:S494">
    <cfRule type="colorScale" priority="17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3:T494">
    <cfRule type="colorScale" priority="17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3:U494">
    <cfRule type="colorScale" priority="17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93:V494">
    <cfRule type="colorScale" priority="17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93:W494">
    <cfRule type="colorScale" priority="17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3:X494">
    <cfRule type="colorScale" priority="17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93:Y494">
    <cfRule type="colorScale" priority="17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93:Z494">
    <cfRule type="colorScale" priority="17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93:AA494">
    <cfRule type="colorScale" priority="17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3:AB494">
    <cfRule type="colorScale" priority="17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93:AC494">
    <cfRule type="colorScale" priority="17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3:AD494">
    <cfRule type="colorScale" priority="17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93:AE494">
    <cfRule type="colorScale" priority="17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3:AF494">
    <cfRule type="colorScale" priority="17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3:AG494">
    <cfRule type="colorScale" priority="17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8:D499">
    <cfRule type="colorScale" priority="1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8:E499">
    <cfRule type="colorScale" priority="17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8:F499">
    <cfRule type="colorScale" priority="17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8:G499">
    <cfRule type="colorScale" priority="17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98:H499">
    <cfRule type="colorScale" priority="17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8:I499">
    <cfRule type="colorScale" priority="17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8:J499">
    <cfRule type="colorScale" priority="17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8:K499">
    <cfRule type="colorScale" priority="17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8:L499">
    <cfRule type="colorScale" priority="17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8:M499">
    <cfRule type="colorScale" priority="17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8:N499">
    <cfRule type="colorScale" priority="17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8:O499">
    <cfRule type="colorScale" priority="17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8:P499">
    <cfRule type="colorScale" priority="17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8:Q499">
    <cfRule type="colorScale" priority="17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8:R499">
    <cfRule type="colorScale" priority="17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8:S499">
    <cfRule type="colorScale" priority="17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8:T499">
    <cfRule type="colorScale" priority="17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8:U499">
    <cfRule type="colorScale" priority="17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98:V499">
    <cfRule type="colorScale" priority="17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98:W499">
    <cfRule type="colorScale" priority="17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8:X499">
    <cfRule type="colorScale" priority="17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98:Y499">
    <cfRule type="colorScale" priority="17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98:Z499">
    <cfRule type="colorScale" priority="17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98:AA499">
    <cfRule type="colorScale" priority="17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8:AB499">
    <cfRule type="colorScale" priority="17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98:AC499">
    <cfRule type="colorScale" priority="17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8:AD499">
    <cfRule type="colorScale" priority="17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98:AE499">
    <cfRule type="colorScale" priority="17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98:AF499">
    <cfRule type="colorScale" priority="17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8:AG499">
    <cfRule type="colorScale" priority="17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3:D504">
    <cfRule type="colorScale" priority="17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3:E504">
    <cfRule type="colorScale" priority="17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3:F504">
    <cfRule type="colorScale" priority="1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3:G504">
    <cfRule type="colorScale" priority="17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03:H504">
    <cfRule type="colorScale" priority="17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3:I504">
    <cfRule type="colorScale" priority="17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03:J504">
    <cfRule type="colorScale" priority="17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3:K504">
    <cfRule type="colorScale" priority="17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3:L504">
    <cfRule type="colorScale" priority="17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3:M504">
    <cfRule type="colorScale" priority="17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3:N504">
    <cfRule type="colorScale" priority="17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3:O504">
    <cfRule type="colorScale" priority="17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3:P504">
    <cfRule type="colorScale" priority="17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3:Q504">
    <cfRule type="colorScale" priority="17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3:R504">
    <cfRule type="colorScale" priority="17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3:S504">
    <cfRule type="colorScale" priority="17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3:T504">
    <cfRule type="colorScale" priority="17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03:U504">
    <cfRule type="colorScale" priority="17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3:V504">
    <cfRule type="colorScale" priority="17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03:W504">
    <cfRule type="colorScale" priority="17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3:X504">
    <cfRule type="colorScale" priority="17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03:Y504">
    <cfRule type="colorScale" priority="17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3:Z504">
    <cfRule type="colorScale" priority="1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3:AA504">
    <cfRule type="colorScale" priority="17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3:AB504">
    <cfRule type="colorScale" priority="17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3:AC504">
    <cfRule type="colorScale" priority="17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03:AD504">
    <cfRule type="colorScale" priority="17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03:AE504">
    <cfRule type="colorScale" priority="17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3:AF504">
    <cfRule type="colorScale" priority="17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3:AG504">
    <cfRule type="colorScale" priority="17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8:D509">
    <cfRule type="colorScale" priority="17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8:E509">
    <cfRule type="colorScale" priority="17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8:F509">
    <cfRule type="colorScale" priority="17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8:G509">
    <cfRule type="colorScale" priority="17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08:H509">
    <cfRule type="colorScale" priority="17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8:I509">
    <cfRule type="colorScale" priority="17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08:J509">
    <cfRule type="colorScale" priority="17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8:K509">
    <cfRule type="colorScale" priority="17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8:L509">
    <cfRule type="colorScale" priority="17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8:M509">
    <cfRule type="colorScale" priority="17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8:N509">
    <cfRule type="colorScale" priority="17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8:O509">
    <cfRule type="colorScale" priority="17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8:P509">
    <cfRule type="colorScale" priority="17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8:Q509">
    <cfRule type="colorScale" priority="17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8:R509">
    <cfRule type="colorScale" priority="17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8:S509">
    <cfRule type="colorScale" priority="17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8:T509">
    <cfRule type="colorScale" priority="17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08:U509">
    <cfRule type="colorScale" priority="17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8:V509">
    <cfRule type="colorScale" priority="17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08:W509">
    <cfRule type="colorScale" priority="17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8:X509">
    <cfRule type="colorScale" priority="17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08:Y509">
    <cfRule type="colorScale" priority="17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8:Z509">
    <cfRule type="colorScale" priority="17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8:AA509">
    <cfRule type="colorScale" priority="17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8:AB509">
    <cfRule type="colorScale" priority="17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8:AC509">
    <cfRule type="colorScale" priority="17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08:AD509">
    <cfRule type="colorScale" priority="17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08:AE509">
    <cfRule type="colorScale" priority="17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8:AF509">
    <cfRule type="colorScale" priority="17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8:AG509">
    <cfRule type="colorScale" priority="17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:D514">
    <cfRule type="colorScale" priority="17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3:E514">
    <cfRule type="colorScale" priority="17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3:F514">
    <cfRule type="colorScale" priority="17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3:G514">
    <cfRule type="colorScale" priority="17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3:H514">
    <cfRule type="colorScale" priority="17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3:I514">
    <cfRule type="colorScale" priority="17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13:J514">
    <cfRule type="colorScale" priority="17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3:K514">
    <cfRule type="colorScale" priority="17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3:L514">
    <cfRule type="colorScale" priority="17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3:M514">
    <cfRule type="colorScale" priority="17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3:N514">
    <cfRule type="colorScale" priority="17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3:O514">
    <cfRule type="colorScale" priority="17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3:P514">
    <cfRule type="colorScale" priority="17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3:Q514">
    <cfRule type="colorScale" priority="17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3:R514">
    <cfRule type="colorScale" priority="17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3:S514">
    <cfRule type="colorScale" priority="17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3:T514">
    <cfRule type="colorScale" priority="17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3:U514">
    <cfRule type="colorScale" priority="1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13:V514">
    <cfRule type="colorScale" priority="17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13:W514">
    <cfRule type="colorScale" priority="17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3:X514">
    <cfRule type="colorScale" priority="17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3:Y514">
    <cfRule type="colorScale" priority="17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3:Z514">
    <cfRule type="colorScale" priority="17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3:AA514">
    <cfRule type="colorScale" priority="17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3:AB514">
    <cfRule type="colorScale" priority="17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3:AC514">
    <cfRule type="colorScale" priority="17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13:AD514">
    <cfRule type="colorScale" priority="17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3:AE514">
    <cfRule type="colorScale" priority="17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3:AF514">
    <cfRule type="colorScale" priority="17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3:AG514">
    <cfRule type="colorScale" priority="17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:D519">
    <cfRule type="colorScale" priority="17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8:E519">
    <cfRule type="colorScale" priority="17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8:F519">
    <cfRule type="colorScale" priority="17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8:G519">
    <cfRule type="colorScale" priority="17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8:H519">
    <cfRule type="colorScale" priority="17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8:I519">
    <cfRule type="colorScale" priority="17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18:J519">
    <cfRule type="colorScale" priority="17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8:K519">
    <cfRule type="colorScale" priority="17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8:L519">
    <cfRule type="colorScale" priority="17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8:M519">
    <cfRule type="colorScale" priority="17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8:N519">
    <cfRule type="colorScale" priority="17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8:O519">
    <cfRule type="colorScale" priority="17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8:P519">
    <cfRule type="colorScale" priority="17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8:Q519">
    <cfRule type="colorScale" priority="17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8:R519">
    <cfRule type="colorScale" priority="17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8:S519">
    <cfRule type="colorScale" priority="17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8:T519">
    <cfRule type="colorScale" priority="17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8:U519">
    <cfRule type="colorScale" priority="17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18:V519">
    <cfRule type="colorScale" priority="17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18:W519">
    <cfRule type="colorScale" priority="17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8:X519">
    <cfRule type="colorScale" priority="17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8:Y519">
    <cfRule type="colorScale" priority="17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8:Z519">
    <cfRule type="colorScale" priority="17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8:AA519">
    <cfRule type="colorScale" priority="17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8:AB519">
    <cfRule type="colorScale" priority="17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8:AC519">
    <cfRule type="colorScale" priority="17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18:AD519">
    <cfRule type="colorScale" priority="17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8:AE519">
    <cfRule type="colorScale" priority="17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8:AF519">
    <cfRule type="colorScale" priority="17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8:AG519">
    <cfRule type="colorScale" priority="17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:D524">
    <cfRule type="colorScale" priority="17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3:E524">
    <cfRule type="colorScale" priority="17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3:F524">
    <cfRule type="colorScale" priority="17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3:G524">
    <cfRule type="colorScale" priority="17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3:H524">
    <cfRule type="colorScale" priority="17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3:I524">
    <cfRule type="colorScale" priority="17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3:J524">
    <cfRule type="colorScale" priority="17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3:K524">
    <cfRule type="colorScale" priority="17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3:L524">
    <cfRule type="colorScale" priority="17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3:M524">
    <cfRule type="colorScale" priority="17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3:N524">
    <cfRule type="colorScale" priority="17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3:O524">
    <cfRule type="colorScale" priority="17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3:P524">
    <cfRule type="colorScale" priority="17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3:Q524">
    <cfRule type="colorScale" priority="17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3:R524">
    <cfRule type="colorScale" priority="17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3:S524">
    <cfRule type="colorScale" priority="17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3:T524">
    <cfRule type="colorScale" priority="17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3:U524">
    <cfRule type="colorScale" priority="17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3:V524">
    <cfRule type="colorScale" priority="17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3:W524">
    <cfRule type="colorScale" priority="17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3:X524">
    <cfRule type="colorScale" priority="17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23:Y524">
    <cfRule type="colorScale" priority="17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23:Z524">
    <cfRule type="colorScale" priority="17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23:AA524">
    <cfRule type="colorScale" priority="17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23:AB524">
    <cfRule type="colorScale" priority="17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23:AC524">
    <cfRule type="colorScale" priority="17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23:AD524">
    <cfRule type="colorScale" priority="17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23:AE524">
    <cfRule type="colorScale" priority="17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23:AF524">
    <cfRule type="colorScale" priority="17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23:AG524">
    <cfRule type="colorScale" priority="17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:D529">
    <cfRule type="colorScale" priority="17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8:E529">
    <cfRule type="colorScale" priority="17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8:F529">
    <cfRule type="colorScale" priority="17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8:G529">
    <cfRule type="colorScale" priority="17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8:H529">
    <cfRule type="colorScale" priority="17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8:I529">
    <cfRule type="colorScale" priority="17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8:J529">
    <cfRule type="colorScale" priority="17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8:K529">
    <cfRule type="colorScale" priority="17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8:L529">
    <cfRule type="colorScale" priority="17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8:M529">
    <cfRule type="colorScale" priority="17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8:N529">
    <cfRule type="colorScale" priority="17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8:O529">
    <cfRule type="colorScale" priority="17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8:P529">
    <cfRule type="colorScale" priority="17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8:Q529">
    <cfRule type="colorScale" priority="17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8:R529">
    <cfRule type="colorScale" priority="17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8:S529">
    <cfRule type="colorScale" priority="17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8:T529">
    <cfRule type="colorScale" priority="17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8:U529">
    <cfRule type="colorScale" priority="17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8:V529">
    <cfRule type="colorScale" priority="17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8:W529">
    <cfRule type="colorScale" priority="17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8:X529">
    <cfRule type="colorScale" priority="17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28:Y529">
    <cfRule type="colorScale" priority="17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28:Z529">
    <cfRule type="colorScale" priority="17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28:AA529">
    <cfRule type="colorScale" priority="17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28:AB529">
    <cfRule type="colorScale" priority="17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28:AC529">
    <cfRule type="colorScale" priority="17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28:AD529">
    <cfRule type="colorScale" priority="17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28:AE529">
    <cfRule type="colorScale" priority="17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28:AF529">
    <cfRule type="colorScale" priority="17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28:AG529">
    <cfRule type="colorScale" priority="17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:D534">
    <cfRule type="colorScale" priority="17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3:E534">
    <cfRule type="colorScale" priority="17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3:F534">
    <cfRule type="colorScale" priority="17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3:G534">
    <cfRule type="colorScale" priority="17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3:H534">
    <cfRule type="colorScale" priority="17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3:I534">
    <cfRule type="colorScale" priority="17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3:J534">
    <cfRule type="colorScale" priority="17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3:K534">
    <cfRule type="colorScale" priority="17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3:L534">
    <cfRule type="colorScale" priority="17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3:M534">
    <cfRule type="colorScale" priority="17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3:N534">
    <cfRule type="colorScale" priority="17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3:O534">
    <cfRule type="colorScale" priority="17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3:P534">
    <cfRule type="colorScale" priority="17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3:Q534">
    <cfRule type="colorScale" priority="17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3:R534">
    <cfRule type="colorScale" priority="17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3:S534">
    <cfRule type="colorScale" priority="17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3:T534">
    <cfRule type="colorScale" priority="17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3:U534">
    <cfRule type="colorScale" priority="17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33:V534">
    <cfRule type="colorScale" priority="17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3:W534">
    <cfRule type="colorScale" priority="17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3:X534">
    <cfRule type="colorScale" priority="17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33:Y534">
    <cfRule type="colorScale" priority="17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33:Z534">
    <cfRule type="colorScale" priority="17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33:AA534">
    <cfRule type="colorScale" priority="17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33:AB534">
    <cfRule type="colorScale" priority="17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33:AC534">
    <cfRule type="colorScale" priority="17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3:AD534">
    <cfRule type="colorScale" priority="17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33:AE534">
    <cfRule type="colorScale" priority="17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33:AF534">
    <cfRule type="colorScale" priority="17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33:AG534">
    <cfRule type="colorScale" priority="17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8:D539">
    <cfRule type="colorScale" priority="17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8:E539">
    <cfRule type="colorScale" priority="17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8:F539">
    <cfRule type="colorScale" priority="17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8:G539">
    <cfRule type="colorScale" priority="17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8:H539">
    <cfRule type="colorScale" priority="17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8:I539">
    <cfRule type="colorScale" priority="17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8:J539">
    <cfRule type="colorScale" priority="17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8:K539">
    <cfRule type="colorScale" priority="17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8:L539">
    <cfRule type="colorScale" priority="17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8:M539">
    <cfRule type="colorScale" priority="17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8:N539">
    <cfRule type="colorScale" priority="17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8:O539">
    <cfRule type="colorScale" priority="17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8:P539">
    <cfRule type="colorScale" priority="17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8:Q539">
    <cfRule type="colorScale" priority="17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8:R539">
    <cfRule type="colorScale" priority="17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8:S539">
    <cfRule type="colorScale" priority="17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8:T539">
    <cfRule type="colorScale" priority="17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8:U539">
    <cfRule type="colorScale" priority="17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38:V539">
    <cfRule type="colorScale" priority="17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8:W539">
    <cfRule type="colorScale" priority="17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8:X539">
    <cfRule type="colorScale" priority="17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38:Y539">
    <cfRule type="colorScale" priority="17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38:Z539">
    <cfRule type="colorScale" priority="17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38:AA539">
    <cfRule type="colorScale" priority="17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38:AB539">
    <cfRule type="colorScale" priority="17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38:AC539">
    <cfRule type="colorScale" priority="17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8:AD539">
    <cfRule type="colorScale" priority="17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38:AE539">
    <cfRule type="colorScale" priority="17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38:AF539">
    <cfRule type="colorScale" priority="17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38:AG539">
    <cfRule type="colorScale" priority="17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3:D544">
    <cfRule type="colorScale" priority="17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3:E544">
    <cfRule type="colorScale" priority="17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3:F544">
    <cfRule type="colorScale" priority="17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3:G544">
    <cfRule type="colorScale" priority="17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43:H544">
    <cfRule type="colorScale" priority="17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3:I544">
    <cfRule type="colorScale" priority="17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3:J544">
    <cfRule type="colorScale" priority="17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3:K544">
    <cfRule type="colorScale" priority="17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3:L544">
    <cfRule type="colorScale" priority="17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3:M544">
    <cfRule type="colorScale" priority="17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3:N544">
    <cfRule type="colorScale" priority="17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3:O544">
    <cfRule type="colorScale" priority="17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3:P544">
    <cfRule type="colorScale" priority="17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3:Q544">
    <cfRule type="colorScale" priority="17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3:R544">
    <cfRule type="colorScale" priority="17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3:S544">
    <cfRule type="colorScale" priority="17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3:T544">
    <cfRule type="colorScale" priority="17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43:U544">
    <cfRule type="colorScale" priority="17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3:V544">
    <cfRule type="colorScale" priority="17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43:W544">
    <cfRule type="colorScale" priority="17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3:X544">
    <cfRule type="colorScale" priority="17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43:Y544">
    <cfRule type="colorScale" priority="17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43:Z544">
    <cfRule type="colorScale" priority="17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43:AA544">
    <cfRule type="colorScale" priority="17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43:AB544">
    <cfRule type="colorScale" priority="17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3:AC544">
    <cfRule type="colorScale" priority="17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43:AD544">
    <cfRule type="colorScale" priority="17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43:AE544">
    <cfRule type="colorScale" priority="17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43:AF544">
    <cfRule type="colorScale" priority="17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43:AG544">
    <cfRule type="colorScale" priority="17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8:D549">
    <cfRule type="colorScale" priority="17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8:E549">
    <cfRule type="colorScale" priority="1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8:F549">
    <cfRule type="colorScale" priority="17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8:G549">
    <cfRule type="colorScale" priority="17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48:H549">
    <cfRule type="colorScale" priority="17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8:I549">
    <cfRule type="colorScale" priority="17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8:J549">
    <cfRule type="colorScale" priority="17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8:K549">
    <cfRule type="colorScale" priority="17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8:L549">
    <cfRule type="colorScale" priority="17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8:M549">
    <cfRule type="colorScale" priority="17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8:N549">
    <cfRule type="colorScale" priority="1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8:O549">
    <cfRule type="colorScale" priority="17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8:P549">
    <cfRule type="colorScale" priority="17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8:Q549">
    <cfRule type="colorScale" priority="17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8:R549">
    <cfRule type="colorScale" priority="17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8:S549">
    <cfRule type="colorScale" priority="17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8:T549">
    <cfRule type="colorScale" priority="17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48:U549">
    <cfRule type="colorScale" priority="17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8:V549">
    <cfRule type="colorScale" priority="17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48:W549">
    <cfRule type="colorScale" priority="17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8:X549">
    <cfRule type="colorScale" priority="17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48:Y549">
    <cfRule type="colorScale" priority="17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48:Z549">
    <cfRule type="colorScale" priority="1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48:AA549">
    <cfRule type="colorScale" priority="17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48:AB549">
    <cfRule type="colorScale" priority="1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8:AC549">
    <cfRule type="colorScale" priority="17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48:AD549">
    <cfRule type="colorScale" priority="17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48:AE549">
    <cfRule type="colorScale" priority="17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48:AF549">
    <cfRule type="colorScale" priority="17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48:AG549">
    <cfRule type="colorScale" priority="17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3:D554">
    <cfRule type="colorScale" priority="1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3:E554">
    <cfRule type="colorScale" priority="17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3:F554">
    <cfRule type="colorScale" priority="17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3:G554">
    <cfRule type="colorScale" priority="17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3:H554">
    <cfRule type="colorScale" priority="17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3:I554">
    <cfRule type="colorScale" priority="17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3:J554">
    <cfRule type="colorScale" priority="17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3:K554">
    <cfRule type="colorScale" priority="17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3:L554">
    <cfRule type="colorScale" priority="17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3:M554">
    <cfRule type="colorScale" priority="17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3:N554">
    <cfRule type="colorScale" priority="17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3:O554">
    <cfRule type="colorScale" priority="17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3:P554">
    <cfRule type="colorScale" priority="17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3:Q554">
    <cfRule type="colorScale" priority="17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53:R554">
    <cfRule type="colorScale" priority="17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3:S554">
    <cfRule type="colorScale" priority="17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3:T554">
    <cfRule type="colorScale" priority="17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53:U554">
    <cfRule type="colorScale" priority="17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53:V554">
    <cfRule type="colorScale" priority="17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53:W554">
    <cfRule type="colorScale" priority="17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3:X554">
    <cfRule type="colorScale" priority="17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3:Y554">
    <cfRule type="colorScale" priority="17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3:Z554">
    <cfRule type="colorScale" priority="1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3:AA554">
    <cfRule type="colorScale" priority="17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3:AB554">
    <cfRule type="colorScale" priority="17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3:AC554">
    <cfRule type="colorScale" priority="17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53:AD554">
    <cfRule type="colorScale" priority="17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53:AE554">
    <cfRule type="colorScale" priority="17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53:AF554">
    <cfRule type="colorScale" priority="17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53:AG554">
    <cfRule type="colorScale" priority="17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8:D559">
    <cfRule type="colorScale" priority="17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8:E559">
    <cfRule type="colorScale" priority="17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8:F559">
    <cfRule type="colorScale" priority="17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8:G559">
    <cfRule type="colorScale" priority="17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8:H559">
    <cfRule type="colorScale" priority="17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8:I559">
    <cfRule type="colorScale" priority="17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8:J559">
    <cfRule type="colorScale" priority="17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8:K559">
    <cfRule type="colorScale" priority="17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8:L559">
    <cfRule type="colorScale" priority="17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8:M559">
    <cfRule type="colorScale" priority="17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8:N559">
    <cfRule type="colorScale" priority="17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8:O559">
    <cfRule type="colorScale" priority="17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8:P559">
    <cfRule type="colorScale" priority="17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8:Q559">
    <cfRule type="colorScale" priority="17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58:R559">
    <cfRule type="colorScale" priority="17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8:S559">
    <cfRule type="colorScale" priority="17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8:T559">
    <cfRule type="colorScale" priority="17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58:U559">
    <cfRule type="colorScale" priority="17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58:V559">
    <cfRule type="colorScale" priority="17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58:W559">
    <cfRule type="colorScale" priority="17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8:X559">
    <cfRule type="colorScale" priority="17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8:Y559">
    <cfRule type="colorScale" priority="17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8:Z559">
    <cfRule type="colorScale" priority="17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8:AA559">
    <cfRule type="colorScale" priority="17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8:AB559">
    <cfRule type="colorScale" priority="17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8:AC559">
    <cfRule type="colorScale" priority="17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58:AD559">
    <cfRule type="colorScale" priority="17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58:AE559">
    <cfRule type="colorScale" priority="17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58:AF559">
    <cfRule type="colorScale" priority="17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58:AG559">
    <cfRule type="colorScale" priority="17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3:D564">
    <cfRule type="colorScale" priority="17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3:E564">
    <cfRule type="colorScale" priority="17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3:F564">
    <cfRule type="colorScale" priority="17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3:G564">
    <cfRule type="colorScale" priority="17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3:H564">
    <cfRule type="colorScale" priority="17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3:I564">
    <cfRule type="colorScale" priority="17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3:J564">
    <cfRule type="colorScale" priority="17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3:K564">
    <cfRule type="colorScale" priority="17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3:L564">
    <cfRule type="colorScale" priority="17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3:M564">
    <cfRule type="colorScale" priority="17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3:N564">
    <cfRule type="colorScale" priority="17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3:O564">
    <cfRule type="colorScale" priority="17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3:P564">
    <cfRule type="colorScale" priority="17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3:Q564">
    <cfRule type="colorScale" priority="17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3:R564">
    <cfRule type="colorScale" priority="17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3:S564">
    <cfRule type="colorScale" priority="17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3:T564">
    <cfRule type="colorScale" priority="17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3:U564">
    <cfRule type="colorScale" priority="1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63:V564">
    <cfRule type="colorScale" priority="17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3:W564">
    <cfRule type="colorScale" priority="17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3:X564">
    <cfRule type="colorScale" priority="17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63:Y564">
    <cfRule type="colorScale" priority="17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3:Z564">
    <cfRule type="colorScale" priority="17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63:AA564">
    <cfRule type="colorScale" priority="17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63:AB564">
    <cfRule type="colorScale" priority="17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63:AC564">
    <cfRule type="colorScale" priority="17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63:AD564">
    <cfRule type="colorScale" priority="17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63:AE564">
    <cfRule type="colorScale" priority="17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63:AF564">
    <cfRule type="colorScale" priority="17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63:AG564">
    <cfRule type="colorScale" priority="17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8:D569">
    <cfRule type="colorScale" priority="17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8:E569">
    <cfRule type="colorScale" priority="17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8:F569">
    <cfRule type="colorScale" priority="17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8:G569">
    <cfRule type="colorScale" priority="17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8:H569">
    <cfRule type="colorScale" priority="17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8:I569">
    <cfRule type="colorScale" priority="17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8:J569">
    <cfRule type="colorScale" priority="17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8:K569">
    <cfRule type="colorScale" priority="17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8:L569">
    <cfRule type="colorScale" priority="17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8:M569">
    <cfRule type="colorScale" priority="17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8:N569">
    <cfRule type="colorScale" priority="17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8:O569">
    <cfRule type="colorScale" priority="17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8:P569">
    <cfRule type="colorScale" priority="17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8:Q569">
    <cfRule type="colorScale" priority="17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8:R569">
    <cfRule type="colorScale" priority="17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8:S569">
    <cfRule type="colorScale" priority="17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8:T569">
    <cfRule type="colorScale" priority="17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8:U569">
    <cfRule type="colorScale" priority="17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68:V569">
    <cfRule type="colorScale" priority="17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8:W569">
    <cfRule type="colorScale" priority="17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8:X569">
    <cfRule type="colorScale" priority="17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68:Y569">
    <cfRule type="colorScale" priority="17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8:Z569">
    <cfRule type="colorScale" priority="17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68:AA569">
    <cfRule type="colorScale" priority="17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68:AB569">
    <cfRule type="colorScale" priority="17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68:AC569">
    <cfRule type="colorScale" priority="17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68:AD569">
    <cfRule type="colorScale" priority="17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68:AE569">
    <cfRule type="colorScale" priority="17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68:AF569">
    <cfRule type="colorScale" priority="17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68:AG569">
    <cfRule type="colorScale" priority="17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:D574">
    <cfRule type="colorScale" priority="17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3:E574">
    <cfRule type="colorScale" priority="17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3:F574">
    <cfRule type="colorScale" priority="17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3:G574">
    <cfRule type="colorScale" priority="17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3:H574">
    <cfRule type="colorScale" priority="17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3:I574">
    <cfRule type="colorScale" priority="17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3:J574">
    <cfRule type="colorScale" priority="17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3:K574">
    <cfRule type="colorScale" priority="17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3:L574">
    <cfRule type="colorScale" priority="17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3:M574">
    <cfRule type="colorScale" priority="17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3:N574">
    <cfRule type="colorScale" priority="17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3:O574">
    <cfRule type="colorScale" priority="17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3:P574">
    <cfRule type="colorScale" priority="17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3:Q574">
    <cfRule type="colorScale" priority="17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3:R574">
    <cfRule type="colorScale" priority="17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3:S574">
    <cfRule type="colorScale" priority="17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3:T574">
    <cfRule type="colorScale" priority="17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73:U574">
    <cfRule type="colorScale" priority="17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73:V574">
    <cfRule type="colorScale" priority="1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3:W574">
    <cfRule type="colorScale" priority="17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3:X574">
    <cfRule type="colorScale" priority="17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3:Y574">
    <cfRule type="colorScale" priority="17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73:Z574">
    <cfRule type="colorScale" priority="17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73:AA574">
    <cfRule type="colorScale" priority="17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73:AB574">
    <cfRule type="colorScale" priority="17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73:AC574">
    <cfRule type="colorScale" priority="17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3:AD574">
    <cfRule type="colorScale" priority="17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73:AE574">
    <cfRule type="colorScale" priority="17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73:AF574">
    <cfRule type="colorScale" priority="17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73:AG574">
    <cfRule type="colorScale" priority="17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:D579">
    <cfRule type="colorScale" priority="17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E579">
    <cfRule type="colorScale" priority="17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8:F579">
    <cfRule type="colorScale" priority="17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8:G579">
    <cfRule type="colorScale" priority="17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8:H579">
    <cfRule type="colorScale" priority="17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:I579">
    <cfRule type="colorScale" priority="17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8:J579">
    <cfRule type="colorScale" priority="17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8:K579">
    <cfRule type="colorScale" priority="17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8:L579">
    <cfRule type="colorScale" priority="17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8:M579">
    <cfRule type="colorScale" priority="17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8:N579">
    <cfRule type="colorScale" priority="17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8:O579">
    <cfRule type="colorScale" priority="17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8:P579">
    <cfRule type="colorScale" priority="17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8:Q579">
    <cfRule type="colorScale" priority="17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8:R579">
    <cfRule type="colorScale" priority="17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8:S579">
    <cfRule type="colorScale" priority="17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8:T579">
    <cfRule type="colorScale" priority="17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78:U579">
    <cfRule type="colorScale" priority="17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78:V579">
    <cfRule type="colorScale" priority="17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8:W579">
    <cfRule type="colorScale" priority="17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8:X579">
    <cfRule type="colorScale" priority="17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8:Y579">
    <cfRule type="colorScale" priority="17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78:Z579">
    <cfRule type="colorScale" priority="17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78:AA579">
    <cfRule type="colorScale" priority="17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78:AB579">
    <cfRule type="colorScale" priority="17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78:AC579">
    <cfRule type="colorScale" priority="17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8:AD579">
    <cfRule type="colorScale" priority="17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78:AE579">
    <cfRule type="colorScale" priority="17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78:AF579">
    <cfRule type="colorScale" priority="17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78:AG579">
    <cfRule type="colorScale" priority="17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:D584">
    <cfRule type="colorScale" priority="17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E584">
    <cfRule type="colorScale" priority="17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3:F584">
    <cfRule type="colorScale" priority="17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3:G584">
    <cfRule type="colorScale" priority="17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3:H584">
    <cfRule type="colorScale" priority="17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3:I584">
    <cfRule type="colorScale" priority="1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3:J584">
    <cfRule type="colorScale" priority="17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3:K584">
    <cfRule type="colorScale" priority="17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3:L584">
    <cfRule type="colorScale" priority="17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3:M584">
    <cfRule type="colorScale" priority="17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3:N584">
    <cfRule type="colorScale" priority="17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3:O584">
    <cfRule type="colorScale" priority="1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3:P584">
    <cfRule type="colorScale" priority="17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3:Q584">
    <cfRule type="colorScale" priority="17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3:R584">
    <cfRule type="colorScale" priority="17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3:S584">
    <cfRule type="colorScale" priority="17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3:T584">
    <cfRule type="colorScale" priority="17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3:U584">
    <cfRule type="colorScale" priority="17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3:V584">
    <cfRule type="colorScale" priority="17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3:W584">
    <cfRule type="colorScale" priority="17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3:X584">
    <cfRule type="colorScale" priority="17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3:Y584">
    <cfRule type="colorScale" priority="17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83:Z584">
    <cfRule type="colorScale" priority="1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83:AA584">
    <cfRule type="colorScale" priority="17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83:AB584">
    <cfRule type="colorScale" priority="17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83:AC584">
    <cfRule type="colorScale" priority="17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3:AD584">
    <cfRule type="colorScale" priority="17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83:AE584">
    <cfRule type="colorScale" priority="1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83:AF584">
    <cfRule type="colorScale" priority="17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83:AG584">
    <cfRule type="colorScale" priority="17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:D589">
    <cfRule type="colorScale" priority="17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8:E589">
    <cfRule type="colorScale" priority="17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8:F589">
    <cfRule type="colorScale" priority="17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8:G589">
    <cfRule type="colorScale" priority="17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8:H589">
    <cfRule type="colorScale" priority="17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8:I589">
    <cfRule type="colorScale" priority="17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8:J589">
    <cfRule type="colorScale" priority="17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8:K589">
    <cfRule type="colorScale" priority="17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8:L589">
    <cfRule type="colorScale" priority="17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8:M589">
    <cfRule type="colorScale" priority="17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8:N589">
    <cfRule type="colorScale" priority="17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8:O589">
    <cfRule type="colorScale" priority="17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8:P589">
    <cfRule type="colorScale" priority="17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8:Q589">
    <cfRule type="colorScale" priority="17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8:R589">
    <cfRule type="colorScale" priority="17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8:S589">
    <cfRule type="colorScale" priority="17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8:T589">
    <cfRule type="colorScale" priority="17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8:U589">
    <cfRule type="colorScale" priority="17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8:V589">
    <cfRule type="colorScale" priority="17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8:W589">
    <cfRule type="colorScale" priority="17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8:X589">
    <cfRule type="colorScale" priority="17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8:Y589">
    <cfRule type="colorScale" priority="17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88:Z589">
    <cfRule type="colorScale" priority="17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88:AA589">
    <cfRule type="colorScale" priority="17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88:AB589">
    <cfRule type="colorScale" priority="17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88:AC589">
    <cfRule type="colorScale" priority="17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8:AD589">
    <cfRule type="colorScale" priority="17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88:AE589">
    <cfRule type="colorScale" priority="17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88:AF589">
    <cfRule type="colorScale" priority="17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88:AG589">
    <cfRule type="colorScale" priority="17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:D594">
    <cfRule type="colorScale" priority="17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E594">
    <cfRule type="colorScale" priority="17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3:F594">
    <cfRule type="colorScale" priority="17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3:G594">
    <cfRule type="colorScale" priority="17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3:H594">
    <cfRule type="colorScale" priority="17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3:I594">
    <cfRule type="colorScale" priority="17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3:J594">
    <cfRule type="colorScale" priority="17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3:K594">
    <cfRule type="colorScale" priority="17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3:L594">
    <cfRule type="colorScale" priority="17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3:M594">
    <cfRule type="colorScale" priority="17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3:N594">
    <cfRule type="colorScale" priority="17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3:O594">
    <cfRule type="colorScale" priority="17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3:P594">
    <cfRule type="colorScale" priority="17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3:Q594">
    <cfRule type="colorScale" priority="17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93:R594">
    <cfRule type="colorScale" priority="17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3:S594">
    <cfRule type="colorScale" priority="17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3:T594">
    <cfRule type="colorScale" priority="17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93:U594">
    <cfRule type="colorScale" priority="1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93:V594">
    <cfRule type="colorScale" priority="17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93:W594">
    <cfRule type="colorScale" priority="17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3:X594">
    <cfRule type="colorScale" priority="17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3:Y594">
    <cfRule type="colorScale" priority="17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3:Z594">
    <cfRule type="colorScale" priority="17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93:AA594">
    <cfRule type="colorScale" priority="17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3:AB594">
    <cfRule type="colorScale" priority="17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3:AC594">
    <cfRule type="colorScale" priority="17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3:AD594">
    <cfRule type="colorScale" priority="17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3:AE594">
    <cfRule type="colorScale" priority="17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93:AF594">
    <cfRule type="colorScale" priority="17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93:AG594">
    <cfRule type="colorScale" priority="17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8:D599">
    <cfRule type="colorScale" priority="17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8:E599">
    <cfRule type="colorScale" priority="17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8:F599">
    <cfRule type="colorScale" priority="17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8:G599">
    <cfRule type="colorScale" priority="17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8:H599">
    <cfRule type="colorScale" priority="17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8:I599">
    <cfRule type="colorScale" priority="17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8:J599">
    <cfRule type="colorScale" priority="17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8:K599">
    <cfRule type="colorScale" priority="17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8:L599">
    <cfRule type="colorScale" priority="17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8:M599">
    <cfRule type="colorScale" priority="17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8:N599">
    <cfRule type="colorScale" priority="1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8:O599">
    <cfRule type="colorScale" priority="17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8:P599">
    <cfRule type="colorScale" priority="1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8:Q599">
    <cfRule type="colorScale" priority="17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98:R599">
    <cfRule type="colorScale" priority="17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8:S599">
    <cfRule type="colorScale" priority="17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8:T599">
    <cfRule type="colorScale" priority="17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98:U599">
    <cfRule type="colorScale" priority="17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98:V599">
    <cfRule type="colorScale" priority="17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98:W599">
    <cfRule type="colorScale" priority="17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8:X599">
    <cfRule type="colorScale" priority="17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8:Y599">
    <cfRule type="colorScale" priority="17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8:Z599">
    <cfRule type="colorScale" priority="17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98:AA599">
    <cfRule type="colorScale" priority="17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8:AB599">
    <cfRule type="colorScale" priority="17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8:AC599">
    <cfRule type="colorScale" priority="17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8:AD599">
    <cfRule type="colorScale" priority="17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8:AE599">
    <cfRule type="colorScale" priority="17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98:AF599">
    <cfRule type="colorScale" priority="17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98:AG599">
    <cfRule type="colorScale" priority="17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3:D604">
    <cfRule type="colorScale" priority="17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3:E604">
    <cfRule type="colorScale" priority="1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3:F604">
    <cfRule type="colorScale" priority="17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3:G604">
    <cfRule type="colorScale" priority="17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3:H604">
    <cfRule type="colorScale" priority="17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3:I604">
    <cfRule type="colorScale" priority="17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3:J604">
    <cfRule type="colorScale" priority="17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3:K604">
    <cfRule type="colorScale" priority="17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3:L604">
    <cfRule type="colorScale" priority="17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3:M604">
    <cfRule type="colorScale" priority="17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3:N604">
    <cfRule type="colorScale" priority="17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3:O604">
    <cfRule type="colorScale" priority="17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3:P604">
    <cfRule type="colorScale" priority="1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3:Q604">
    <cfRule type="colorScale" priority="17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3:R604">
    <cfRule type="colorScale" priority="17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3:S604">
    <cfRule type="colorScale" priority="17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3:T604">
    <cfRule type="colorScale" priority="17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03:U604">
    <cfRule type="colorScale" priority="17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03:V604">
    <cfRule type="colorScale" priority="17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03:W604">
    <cfRule type="colorScale" priority="17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3:X604">
    <cfRule type="colorScale" priority="17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3:Y604">
    <cfRule type="colorScale" priority="17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3:Z604">
    <cfRule type="colorScale" priority="17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03:AA604">
    <cfRule type="colorScale" priority="17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3:AB604">
    <cfRule type="colorScale" priority="17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03:AC604">
    <cfRule type="colorScale" priority="17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3:AD604">
    <cfRule type="colorScale" priority="17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3:AE604">
    <cfRule type="colorScale" priority="17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03:AF604">
    <cfRule type="colorScale" priority="17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03:AG604">
    <cfRule type="colorScale" priority="17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8:D609">
    <cfRule type="colorScale" priority="17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8:E609">
    <cfRule type="colorScale" priority="17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8:F609">
    <cfRule type="colorScale" priority="17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8:G609">
    <cfRule type="colorScale" priority="17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8:H609">
    <cfRule type="colorScale" priority="17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8:I609">
    <cfRule type="colorScale" priority="17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8:J609">
    <cfRule type="colorScale" priority="17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8:K609">
    <cfRule type="colorScale" priority="17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8:L609">
    <cfRule type="colorScale" priority="17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8:M609">
    <cfRule type="colorScale" priority="17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8:N609">
    <cfRule type="colorScale" priority="17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8:O609">
    <cfRule type="colorScale" priority="17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8:P609">
    <cfRule type="colorScale" priority="1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8:Q609">
    <cfRule type="colorScale" priority="17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8:R609">
    <cfRule type="colorScale" priority="17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8:S609">
    <cfRule type="colorScale" priority="17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8:T609">
    <cfRule type="colorScale" priority="17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08:U609">
    <cfRule type="colorScale" priority="17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08:V609">
    <cfRule type="colorScale" priority="17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08:W609">
    <cfRule type="colorScale" priority="17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8:X609">
    <cfRule type="colorScale" priority="17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8:Y609">
    <cfRule type="colorScale" priority="17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8:Z609">
    <cfRule type="colorScale" priority="17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08:AA609">
    <cfRule type="colorScale" priority="17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8:AB609">
    <cfRule type="colorScale" priority="17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08:AC609">
    <cfRule type="colorScale" priority="17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8:AD609">
    <cfRule type="colorScale" priority="17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8:AE609">
    <cfRule type="colorScale" priority="17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08:AF609">
    <cfRule type="colorScale" priority="17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08:AG609">
    <cfRule type="colorScale" priority="17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3:D614">
    <cfRule type="colorScale" priority="17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3:E614">
    <cfRule type="colorScale" priority="17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3:F614">
    <cfRule type="colorScale" priority="17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3:G614">
    <cfRule type="colorScale" priority="17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3:H614">
    <cfRule type="colorScale" priority="17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3:I614">
    <cfRule type="colorScale" priority="17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3:J614">
    <cfRule type="colorScale" priority="17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3:K614">
    <cfRule type="colorScale" priority="17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3:L614">
    <cfRule type="colorScale" priority="17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3:M614">
    <cfRule type="colorScale" priority="17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3:N614">
    <cfRule type="colorScale" priority="17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3:O614">
    <cfRule type="colorScale" priority="17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3:P614">
    <cfRule type="colorScale" priority="17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3:Q614">
    <cfRule type="colorScale" priority="17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3:R614">
    <cfRule type="colorScale" priority="17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3:S614">
    <cfRule type="colorScale" priority="17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3:T614">
    <cfRule type="colorScale" priority="17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3:U614">
    <cfRule type="colorScale" priority="17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13:V614">
    <cfRule type="colorScale" priority="17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13:W614">
    <cfRule type="colorScale" priority="17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3:X614">
    <cfRule type="colorScale" priority="17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13:Y614">
    <cfRule type="colorScale" priority="17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13:Z614">
    <cfRule type="colorScale" priority="17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13:AA614">
    <cfRule type="colorScale" priority="17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13:AB614">
    <cfRule type="colorScale" priority="17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3:AC614">
    <cfRule type="colorScale" priority="17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13:AD614">
    <cfRule type="colorScale" priority="17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13:AE614">
    <cfRule type="colorScale" priority="17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13:AF614">
    <cfRule type="colorScale" priority="17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13:AG614">
    <cfRule type="colorScale" priority="17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8:D619">
    <cfRule type="colorScale" priority="17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8:E619">
    <cfRule type="colorScale" priority="17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8:F619">
    <cfRule type="colorScale" priority="17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8:G619">
    <cfRule type="colorScale" priority="17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8:H619">
    <cfRule type="colorScale" priority="17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8:I619">
    <cfRule type="colorScale" priority="17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8:J619">
    <cfRule type="colorScale" priority="17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8:K619">
    <cfRule type="colorScale" priority="17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8:L619">
    <cfRule type="colorScale" priority="17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8:M619">
    <cfRule type="colorScale" priority="17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8:N619">
    <cfRule type="colorScale" priority="17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8:O619">
    <cfRule type="colorScale" priority="17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8:P619">
    <cfRule type="colorScale" priority="17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8:Q619">
    <cfRule type="colorScale" priority="17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8:R619">
    <cfRule type="colorScale" priority="17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8:S619">
    <cfRule type="colorScale" priority="17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8:T619">
    <cfRule type="colorScale" priority="17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8:U619">
    <cfRule type="colorScale" priority="17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18:V619">
    <cfRule type="colorScale" priority="17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18:W619">
    <cfRule type="colorScale" priority="17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8:X619">
    <cfRule type="colorScale" priority="17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18:Y619">
    <cfRule type="colorScale" priority="17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18:Z619">
    <cfRule type="colorScale" priority="17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18:AA619">
    <cfRule type="colorScale" priority="17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18:AB619">
    <cfRule type="colorScale" priority="17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8:AC619">
    <cfRule type="colorScale" priority="17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18:AD619">
    <cfRule type="colorScale" priority="17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18:AE619">
    <cfRule type="colorScale" priority="17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18:AF619">
    <cfRule type="colorScale" priority="17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18:AG619">
    <cfRule type="colorScale" priority="17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3:D624">
    <cfRule type="colorScale" priority="17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3:E624">
    <cfRule type="colorScale" priority="17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3:F624">
    <cfRule type="colorScale" priority="17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3:G624">
    <cfRule type="colorScale" priority="17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3:H624">
    <cfRule type="colorScale" priority="17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3:I624">
    <cfRule type="colorScale" priority="17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3:J624">
    <cfRule type="colorScale" priority="17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3:K624">
    <cfRule type="colorScale" priority="17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3:L624">
    <cfRule type="colorScale" priority="17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3:M624">
    <cfRule type="colorScale" priority="17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3:N624">
    <cfRule type="colorScale" priority="17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3:O624">
    <cfRule type="colorScale" priority="17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3:P624">
    <cfRule type="colorScale" priority="17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3:Q624">
    <cfRule type="colorScale" priority="17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3:R624">
    <cfRule type="colorScale" priority="17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3:S624">
    <cfRule type="colorScale" priority="17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3:T624">
    <cfRule type="colorScale" priority="17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23:U624">
    <cfRule type="colorScale" priority="17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23:V624">
    <cfRule type="colorScale" priority="17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23:W624">
    <cfRule type="colorScale" priority="17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3:X624">
    <cfRule type="colorScale" priority="17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23:Y624">
    <cfRule type="colorScale" priority="17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3:Z624">
    <cfRule type="colorScale" priority="17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23:AA624">
    <cfRule type="colorScale" priority="17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23:AB624">
    <cfRule type="colorScale" priority="17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23:AC624">
    <cfRule type="colorScale" priority="17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23:AD624">
    <cfRule type="colorScale" priority="17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23:AE624">
    <cfRule type="colorScale" priority="17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23:AF624">
    <cfRule type="colorScale" priority="17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23:AG624">
    <cfRule type="colorScale" priority="17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8:D629">
    <cfRule type="colorScale" priority="17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8:E629">
    <cfRule type="colorScale" priority="17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8:F629">
    <cfRule type="colorScale" priority="17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8:G629">
    <cfRule type="colorScale" priority="17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8:H629">
    <cfRule type="colorScale" priority="17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8:I629">
    <cfRule type="colorScale" priority="17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8:J629">
    <cfRule type="colorScale" priority="17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8:K629">
    <cfRule type="colorScale" priority="17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8:L629">
    <cfRule type="colorScale" priority="17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8:M629">
    <cfRule type="colorScale" priority="17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8:N629">
    <cfRule type="colorScale" priority="17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8:O629">
    <cfRule type="colorScale" priority="17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8:P629">
    <cfRule type="colorScale" priority="17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8:Q629">
    <cfRule type="colorScale" priority="17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8:R629">
    <cfRule type="colorScale" priority="17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8:S629">
    <cfRule type="colorScale" priority="17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8:T629">
    <cfRule type="colorScale" priority="17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28:U629">
    <cfRule type="colorScale" priority="17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28:V629">
    <cfRule type="colorScale" priority="17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28:W629">
    <cfRule type="colorScale" priority="17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8:X629">
    <cfRule type="colorScale" priority="17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28:Y629">
    <cfRule type="colorScale" priority="17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8:Z629">
    <cfRule type="colorScale" priority="17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28:AA629">
    <cfRule type="colorScale" priority="17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28:AB629">
    <cfRule type="colorScale" priority="17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28:AC629">
    <cfRule type="colorScale" priority="17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28:AD629">
    <cfRule type="colorScale" priority="17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28:AE629">
    <cfRule type="colorScale" priority="17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28:AF629">
    <cfRule type="colorScale" priority="17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28:AG629">
    <cfRule type="colorScale" priority="17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:D634">
    <cfRule type="colorScale" priority="17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3:E634">
    <cfRule type="colorScale" priority="17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3:F634">
    <cfRule type="colorScale" priority="17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3:G634">
    <cfRule type="colorScale" priority="17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3:H634">
    <cfRule type="colorScale" priority="17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3:I634">
    <cfRule type="colorScale" priority="17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3:J634">
    <cfRule type="colorScale" priority="17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3:K634">
    <cfRule type="colorScale" priority="17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3:L634">
    <cfRule type="colorScale" priority="17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3:M634">
    <cfRule type="colorScale" priority="17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3:N634">
    <cfRule type="colorScale" priority="17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3:O634">
    <cfRule type="colorScale" priority="16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3:P634">
    <cfRule type="colorScale" priority="16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3:Q634">
    <cfRule type="colorScale" priority="16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3:R634">
    <cfRule type="colorScale" priority="16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3:S634">
    <cfRule type="colorScale" priority="16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3:T634">
    <cfRule type="colorScale" priority="16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3:U634">
    <cfRule type="colorScale" priority="16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33:V634">
    <cfRule type="colorScale" priority="16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33:W634">
    <cfRule type="colorScale" priority="16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3:X634">
    <cfRule type="colorScale" priority="16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33:Y634">
    <cfRule type="colorScale" priority="16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3:Z634">
    <cfRule type="colorScale" priority="16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33:AA634">
    <cfRule type="colorScale" priority="16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33:AB634">
    <cfRule type="colorScale" priority="16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33:AC634">
    <cfRule type="colorScale" priority="16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33:AD634">
    <cfRule type="colorScale" priority="16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33:AE634">
    <cfRule type="colorScale" priority="16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33:AF634">
    <cfRule type="colorScale" priority="16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33:AG634">
    <cfRule type="colorScale" priority="16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:D639">
    <cfRule type="colorScale" priority="16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8:E639">
    <cfRule type="colorScale" priority="16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8:F639">
    <cfRule type="colorScale" priority="16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8:G639">
    <cfRule type="colorScale" priority="16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8:H639">
    <cfRule type="colorScale" priority="16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8:I639">
    <cfRule type="colorScale" priority="16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8:J639">
    <cfRule type="colorScale" priority="16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8:K639">
    <cfRule type="colorScale" priority="16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8:L639">
    <cfRule type="colorScale" priority="16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8:M639">
    <cfRule type="colorScale" priority="16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8:N639">
    <cfRule type="colorScale" priority="16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8:O639">
    <cfRule type="colorScale" priority="16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8:P639">
    <cfRule type="colorScale" priority="16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8:Q639">
    <cfRule type="colorScale" priority="16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8:R639">
    <cfRule type="colorScale" priority="16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8:S639">
    <cfRule type="colorScale" priority="16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8:T639">
    <cfRule type="colorScale" priority="16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8:U639">
    <cfRule type="colorScale" priority="16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38:V639">
    <cfRule type="colorScale" priority="16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38:W639">
    <cfRule type="colorScale" priority="16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8:X639">
    <cfRule type="colorScale" priority="16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38:Y639">
    <cfRule type="colorScale" priority="16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8:Z639">
    <cfRule type="colorScale" priority="16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38:AA639">
    <cfRule type="colorScale" priority="16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38:AB639">
    <cfRule type="colorScale" priority="16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38:AC639">
    <cfRule type="colorScale" priority="16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38:AD639">
    <cfRule type="colorScale" priority="16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38:AE639">
    <cfRule type="colorScale" priority="16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38:AF639">
    <cfRule type="colorScale" priority="16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38:AG639">
    <cfRule type="colorScale" priority="16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:D644">
    <cfRule type="colorScale" priority="16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3:E644">
    <cfRule type="colorScale" priority="16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3:F644">
    <cfRule type="colorScale" priority="16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3:G644">
    <cfRule type="colorScale" priority="16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43:H644">
    <cfRule type="colorScale" priority="1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3:I644">
    <cfRule type="colorScale" priority="16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3:J644">
    <cfRule type="colorScale" priority="16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3:K644">
    <cfRule type="colorScale" priority="16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3:L644">
    <cfRule type="colorScale" priority="16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3:M644">
    <cfRule type="colorScale" priority="16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3:N644">
    <cfRule type="colorScale" priority="16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3:O644">
    <cfRule type="colorScale" priority="16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3:P644">
    <cfRule type="colorScale" priority="16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3:Q644">
    <cfRule type="colorScale" priority="16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3:R644">
    <cfRule type="colorScale" priority="16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3:S644">
    <cfRule type="colorScale" priority="16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3:T644">
    <cfRule type="colorScale" priority="16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43:U644">
    <cfRule type="colorScale" priority="16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43:V644">
    <cfRule type="colorScale" priority="16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43:W644">
    <cfRule type="colorScale" priority="16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3:X644">
    <cfRule type="colorScale" priority="16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43:Y644">
    <cfRule type="colorScale" priority="16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43:Z644">
    <cfRule type="colorScale" priority="16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43:AA644">
    <cfRule type="colorScale" priority="16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43:AB644">
    <cfRule type="colorScale" priority="16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43:AC644">
    <cfRule type="colorScale" priority="16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43:AD644">
    <cfRule type="colorScale" priority="16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43:AE644">
    <cfRule type="colorScale" priority="16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43:AF644">
    <cfRule type="colorScale" priority="16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43:AG644">
    <cfRule type="colorScale" priority="16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:D649">
    <cfRule type="colorScale" priority="16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8:E649">
    <cfRule type="colorScale" priority="16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8:F649">
    <cfRule type="colorScale" priority="16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8:G649">
    <cfRule type="colorScale" priority="16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48:H649">
    <cfRule type="colorScale" priority="16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8:I649">
    <cfRule type="colorScale" priority="16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8:J649">
    <cfRule type="colorScale" priority="16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8:K649">
    <cfRule type="colorScale" priority="16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8:L649">
    <cfRule type="colorScale" priority="16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8:M649">
    <cfRule type="colorScale" priority="16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8:N649">
    <cfRule type="colorScale" priority="16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8:O649">
    <cfRule type="colorScale" priority="16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8:P649">
    <cfRule type="colorScale" priority="16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8:Q649">
    <cfRule type="colorScale" priority="16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8:R649">
    <cfRule type="colorScale" priority="16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8:S649">
    <cfRule type="colorScale" priority="16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8:T649">
    <cfRule type="colorScale" priority="16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48:U649">
    <cfRule type="colorScale" priority="16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48:V649">
    <cfRule type="colorScale" priority="16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48:W649">
    <cfRule type="colorScale" priority="16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8:X649">
    <cfRule type="colorScale" priority="16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48:Y649">
    <cfRule type="colorScale" priority="16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48:Z649">
    <cfRule type="colorScale" priority="16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48:AA649">
    <cfRule type="colorScale" priority="16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48:AB649">
    <cfRule type="colorScale" priority="16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48:AC649">
    <cfRule type="colorScale" priority="16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48:AD649">
    <cfRule type="colorScale" priority="16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48:AE649">
    <cfRule type="colorScale" priority="16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48:AF649">
    <cfRule type="colorScale" priority="16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48:AG649">
    <cfRule type="colorScale" priority="16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:D654">
    <cfRule type="colorScale" priority="16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E654">
    <cfRule type="colorScale" priority="16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3:F654">
    <cfRule type="colorScale" priority="16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3:G654">
    <cfRule type="colorScale" priority="16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3:H654">
    <cfRule type="colorScale" priority="16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3:I654">
    <cfRule type="colorScale" priority="16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3:J654">
    <cfRule type="colorScale" priority="16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3:K654">
    <cfRule type="colorScale" priority="16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3:L654">
    <cfRule type="colorScale" priority="16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3:M654">
    <cfRule type="colorScale" priority="16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3:N654">
    <cfRule type="colorScale" priority="16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3:O654">
    <cfRule type="colorScale" priority="16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3:P654">
    <cfRule type="colorScale" priority="16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3:Q654">
    <cfRule type="colorScale" priority="16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53:R654">
    <cfRule type="colorScale" priority="16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3:S654">
    <cfRule type="colorScale" priority="16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3:T654">
    <cfRule type="colorScale" priority="16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53:U654">
    <cfRule type="colorScale" priority="16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53:V654">
    <cfRule type="colorScale" priority="16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53:W654">
    <cfRule type="colorScale" priority="16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3:X654">
    <cfRule type="colorScale" priority="16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53:Y654">
    <cfRule type="colorScale" priority="16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53:Z654">
    <cfRule type="colorScale" priority="16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53:AA654">
    <cfRule type="colorScale" priority="16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53:AB654">
    <cfRule type="colorScale" priority="16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53:AC654">
    <cfRule type="colorScale" priority="16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53:AD654">
    <cfRule type="colorScale" priority="16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53:AE654">
    <cfRule type="colorScale" priority="16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53:AF654">
    <cfRule type="colorScale" priority="16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53:AG654">
    <cfRule type="colorScale" priority="16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8:D659">
    <cfRule type="colorScale" priority="16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8:E659">
    <cfRule type="colorScale" priority="16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8:F659">
    <cfRule type="colorScale" priority="16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8:G659">
    <cfRule type="colorScale" priority="16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8:H659">
    <cfRule type="colorScale" priority="16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8:I659">
    <cfRule type="colorScale" priority="16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8:J659">
    <cfRule type="colorScale" priority="16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8:K659">
    <cfRule type="colorScale" priority="16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8:L659">
    <cfRule type="colorScale" priority="16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8:M659">
    <cfRule type="colorScale" priority="16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8:N659">
    <cfRule type="colorScale" priority="16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8:O659">
    <cfRule type="colorScale" priority="16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8:P659">
    <cfRule type="colorScale" priority="16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8:Q659">
    <cfRule type="colorScale" priority="16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58:R659">
    <cfRule type="colorScale" priority="16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8:S659">
    <cfRule type="colorScale" priority="16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8:T659">
    <cfRule type="colorScale" priority="16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58:U659">
    <cfRule type="colorScale" priority="16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58:V659">
    <cfRule type="colorScale" priority="16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58:W659">
    <cfRule type="colorScale" priority="16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8:X659">
    <cfRule type="colorScale" priority="16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58:Y659">
    <cfRule type="colorScale" priority="16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58:Z659">
    <cfRule type="colorScale" priority="16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58:AA659">
    <cfRule type="colorScale" priority="16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58:AB659">
    <cfRule type="colorScale" priority="16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58:AC659">
    <cfRule type="colorScale" priority="16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58:AD659">
    <cfRule type="colorScale" priority="16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58:AE659">
    <cfRule type="colorScale" priority="16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58:AF659">
    <cfRule type="colorScale" priority="16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58:AG659">
    <cfRule type="colorScale" priority="16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3:D664">
    <cfRule type="colorScale" priority="16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3:E664">
    <cfRule type="colorScale" priority="16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3:F664">
    <cfRule type="colorScale" priority="16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3:G664">
    <cfRule type="colorScale" priority="16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3:H664">
    <cfRule type="colorScale" priority="16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3:I664">
    <cfRule type="colorScale" priority="16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3:J664">
    <cfRule type="colorScale" priority="16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3:K664">
    <cfRule type="colorScale" priority="1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3:L664">
    <cfRule type="colorScale" priority="16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3:M664">
    <cfRule type="colorScale" priority="16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3:N664">
    <cfRule type="colorScale" priority="16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3:O664">
    <cfRule type="colorScale" priority="16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3:P664">
    <cfRule type="colorScale" priority="16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3:Q664">
    <cfRule type="colorScale" priority="16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3:R664">
    <cfRule type="colorScale" priority="1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3:S664">
    <cfRule type="colorScale" priority="16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3:T664">
    <cfRule type="colorScale" priority="16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3:U664">
    <cfRule type="colorScale" priority="16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63:V664">
    <cfRule type="colorScale" priority="16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63:W664">
    <cfRule type="colorScale" priority="16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3:X664">
    <cfRule type="colorScale" priority="16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63:Y664">
    <cfRule type="colorScale" priority="16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3:Z664">
    <cfRule type="colorScale" priority="16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63:AA664">
    <cfRule type="colorScale" priority="16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63:AB664">
    <cfRule type="colorScale" priority="16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3:AC664">
    <cfRule type="colorScale" priority="16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63:AD664">
    <cfRule type="colorScale" priority="16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63:AE664">
    <cfRule type="colorScale" priority="16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3:AF664">
    <cfRule type="colorScale" priority="16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63:AG664">
    <cfRule type="colorScale" priority="16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8:D669">
    <cfRule type="colorScale" priority="16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8:E669">
    <cfRule type="colorScale" priority="16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8:F669">
    <cfRule type="colorScale" priority="16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8:G669">
    <cfRule type="colorScale" priority="16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8:H669">
    <cfRule type="colorScale" priority="16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8:I669">
    <cfRule type="colorScale" priority="16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8:J669">
    <cfRule type="colorScale" priority="16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8:K669">
    <cfRule type="colorScale" priority="16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8:L669">
    <cfRule type="colorScale" priority="16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8:M669">
    <cfRule type="colorScale" priority="16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8:N669">
    <cfRule type="colorScale" priority="16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8:O669">
    <cfRule type="colorScale" priority="16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8:P669">
    <cfRule type="colorScale" priority="16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8:Q669">
    <cfRule type="colorScale" priority="16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8:R669">
    <cfRule type="colorScale" priority="16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8:S669">
    <cfRule type="colorScale" priority="16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8:T669">
    <cfRule type="colorScale" priority="16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8:U669">
    <cfRule type="colorScale" priority="16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68:V669">
    <cfRule type="colorScale" priority="16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68:W669">
    <cfRule type="colorScale" priority="16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8:X669">
    <cfRule type="colorScale" priority="16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68:Y669">
    <cfRule type="colorScale" priority="16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8:Z669">
    <cfRule type="colorScale" priority="16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68:AA669">
    <cfRule type="colorScale" priority="16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68:AB669">
    <cfRule type="colorScale" priority="16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8:AC669">
    <cfRule type="colorScale" priority="16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68:AD669">
    <cfRule type="colorScale" priority="16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68:AE669">
    <cfRule type="colorScale" priority="16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8:AF669">
    <cfRule type="colorScale" priority="16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68:AG669">
    <cfRule type="colorScale" priority="16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3:D674">
    <cfRule type="colorScale" priority="16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3:E674">
    <cfRule type="colorScale" priority="1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3:F674">
    <cfRule type="colorScale" priority="16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3:G674">
    <cfRule type="colorScale" priority="16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3:H674">
    <cfRule type="colorScale" priority="16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3:I674">
    <cfRule type="colorScale" priority="16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3:J674">
    <cfRule type="colorScale" priority="16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3:K674">
    <cfRule type="colorScale" priority="16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3:L674">
    <cfRule type="colorScale" priority="16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3:M674">
    <cfRule type="colorScale" priority="16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3:N674">
    <cfRule type="colorScale" priority="16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3:O674">
    <cfRule type="colorScale" priority="16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3:P674">
    <cfRule type="colorScale" priority="16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3:Q674">
    <cfRule type="colorScale" priority="16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3:R674">
    <cfRule type="colorScale" priority="16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3:S674">
    <cfRule type="colorScale" priority="16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3:T674">
    <cfRule type="colorScale" priority="16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73:U674">
    <cfRule type="colorScale" priority="16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73:V674">
    <cfRule type="colorScale" priority="16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73:W674">
    <cfRule type="colorScale" priority="16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3:X674">
    <cfRule type="colorScale" priority="16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73:Y674">
    <cfRule type="colorScale" priority="16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73:Z674">
    <cfRule type="colorScale" priority="16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73:AA674">
    <cfRule type="colorScale" priority="16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73:AB674">
    <cfRule type="colorScale" priority="16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73:AC674">
    <cfRule type="colorScale" priority="16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73:AD674">
    <cfRule type="colorScale" priority="16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73:AE674">
    <cfRule type="colorScale" priority="16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3:AF674">
    <cfRule type="colorScale" priority="16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73:AG674">
    <cfRule type="colorScale" priority="16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8:D679">
    <cfRule type="colorScale" priority="16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8:E679">
    <cfRule type="colorScale" priority="16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8:F679">
    <cfRule type="colorScale" priority="16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8:G679">
    <cfRule type="colorScale" priority="16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8:H679">
    <cfRule type="colorScale" priority="16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8:I679">
    <cfRule type="colorScale" priority="16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8:J679">
    <cfRule type="colorScale" priority="16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8:K679">
    <cfRule type="colorScale" priority="16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8:L679">
    <cfRule type="colorScale" priority="16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8:M679">
    <cfRule type="colorScale" priority="16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8:N679">
    <cfRule type="colorScale" priority="16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8:O679">
    <cfRule type="colorScale" priority="16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8:P679">
    <cfRule type="colorScale" priority="16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8:Q679">
    <cfRule type="colorScale" priority="16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8:R679">
    <cfRule type="colorScale" priority="16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8:S679">
    <cfRule type="colorScale" priority="16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8:T679">
    <cfRule type="colorScale" priority="16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78:U679">
    <cfRule type="colorScale" priority="16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78:V679">
    <cfRule type="colorScale" priority="16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78:W679">
    <cfRule type="colorScale" priority="16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8:X679">
    <cfRule type="colorScale" priority="16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78:Y679">
    <cfRule type="colorScale" priority="16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78:Z679">
    <cfRule type="colorScale" priority="16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78:AA679">
    <cfRule type="colorScale" priority="16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78:AB679">
    <cfRule type="colorScale" priority="16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78:AC679">
    <cfRule type="colorScale" priority="16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78:AD679">
    <cfRule type="colorScale" priority="16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78:AE679">
    <cfRule type="colorScale" priority="16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8:AF679">
    <cfRule type="colorScale" priority="16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78:AG679">
    <cfRule type="colorScale" priority="16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3:D684">
    <cfRule type="colorScale" priority="16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3:E684">
    <cfRule type="colorScale" priority="16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3:F684">
    <cfRule type="colorScale" priority="16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3:G684">
    <cfRule type="colorScale" priority="16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3:H684">
    <cfRule type="colorScale" priority="16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3:I684">
    <cfRule type="colorScale" priority="16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3:J684">
    <cfRule type="colorScale" priority="16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3:K684">
    <cfRule type="colorScale" priority="16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3:L684">
    <cfRule type="colorScale" priority="16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3:M684">
    <cfRule type="colorScale" priority="16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3:N684">
    <cfRule type="colorScale" priority="16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3:O684">
    <cfRule type="colorScale" priority="16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3:P684">
    <cfRule type="colorScale" priority="16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3:Q684">
    <cfRule type="colorScale" priority="16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3:R684">
    <cfRule type="colorScale" priority="16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3:S684">
    <cfRule type="colorScale" priority="16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3:T684">
    <cfRule type="colorScale" priority="16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3:U684">
    <cfRule type="colorScale" priority="16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83:V684">
    <cfRule type="colorScale" priority="16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83:W684">
    <cfRule type="colorScale" priority="16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3:X684">
    <cfRule type="colorScale" priority="16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83:Y684">
    <cfRule type="colorScale" priority="16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3:Z684">
    <cfRule type="colorScale" priority="16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83:AA684">
    <cfRule type="colorScale" priority="16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83:AB684">
    <cfRule type="colorScale" priority="16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3:AC684">
    <cfRule type="colorScale" priority="16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83:AD684">
    <cfRule type="colorScale" priority="16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83:AE684">
    <cfRule type="colorScale" priority="16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83:AF684">
    <cfRule type="colorScale" priority="16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83:AG684">
    <cfRule type="colorScale" priority="16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8:D689">
    <cfRule type="colorScale" priority="16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8:E689">
    <cfRule type="colorScale" priority="16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8:F689">
    <cfRule type="colorScale" priority="16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8:G689">
    <cfRule type="colorScale" priority="16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8:H689">
    <cfRule type="colorScale" priority="16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8:I689">
    <cfRule type="colorScale" priority="16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8:J689">
    <cfRule type="colorScale" priority="16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8:K689">
    <cfRule type="colorScale" priority="16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8:L689">
    <cfRule type="colorScale" priority="16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8:M689">
    <cfRule type="colorScale" priority="16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8:N689">
    <cfRule type="colorScale" priority="16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8:O689">
    <cfRule type="colorScale" priority="16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8:P689">
    <cfRule type="colorScale" priority="16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8:Q689">
    <cfRule type="colorScale" priority="16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8:R689">
    <cfRule type="colorScale" priority="16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8:S689">
    <cfRule type="colorScale" priority="16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8:T689">
    <cfRule type="colorScale" priority="16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8:U689">
    <cfRule type="colorScale" priority="16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88:V689">
    <cfRule type="colorScale" priority="16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88:W689">
    <cfRule type="colorScale" priority="16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8:X689">
    <cfRule type="colorScale" priority="16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88:Y689">
    <cfRule type="colorScale" priority="16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8:Z689">
    <cfRule type="colorScale" priority="16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88:AA689">
    <cfRule type="colorScale" priority="16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88:AB689">
    <cfRule type="colorScale" priority="16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8:AC689">
    <cfRule type="colorScale" priority="16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88:AD689">
    <cfRule type="colorScale" priority="16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88:AE689">
    <cfRule type="colorScale" priority="16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88:AF689">
    <cfRule type="colorScale" priority="16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88:AG689">
    <cfRule type="colorScale" priority="16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:D694">
    <cfRule type="colorScale" priority="16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E694">
    <cfRule type="colorScale" priority="16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3:F694">
    <cfRule type="colorScale" priority="16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3:G694">
    <cfRule type="colorScale" priority="16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93:H694">
    <cfRule type="colorScale" priority="16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3:I694">
    <cfRule type="colorScale" priority="16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3:J694">
    <cfRule type="colorScale" priority="16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3:K694">
    <cfRule type="colorScale" priority="16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3:L694">
    <cfRule type="colorScale" priority="16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3:M694">
    <cfRule type="colorScale" priority="16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3:N694">
    <cfRule type="colorScale" priority="16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3:O694">
    <cfRule type="colorScale" priority="16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3:P694">
    <cfRule type="colorScale" priority="16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3:Q694">
    <cfRule type="colorScale" priority="16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3:R694">
    <cfRule type="colorScale" priority="16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3:S694">
    <cfRule type="colorScale" priority="16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93:T694">
    <cfRule type="colorScale" priority="16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3:U694">
    <cfRule type="colorScale" priority="16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93:V694">
    <cfRule type="colorScale" priority="16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93:W694">
    <cfRule type="colorScale" priority="16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3:X694">
    <cfRule type="colorScale" priority="16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93:Y694">
    <cfRule type="colorScale" priority="16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93:Z694">
    <cfRule type="colorScale" priority="16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93:AA694">
    <cfRule type="colorScale" priority="16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93:AB694">
    <cfRule type="colorScale" priority="16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3:AC694">
    <cfRule type="colorScale" priority="16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93:AD694">
    <cfRule type="colorScale" priority="16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93:AE694">
    <cfRule type="colorScale" priority="16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93:AF694">
    <cfRule type="colorScale" priority="16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93:AG694">
    <cfRule type="colorScale" priority="16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:D699">
    <cfRule type="colorScale" priority="16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8:E699">
    <cfRule type="colorScale" priority="16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8:F699">
    <cfRule type="colorScale" priority="16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8:G699">
    <cfRule type="colorScale" priority="16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98:H699">
    <cfRule type="colorScale" priority="16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8:I699">
    <cfRule type="colorScale" priority="16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8:J699">
    <cfRule type="colorScale" priority="16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8:K699">
    <cfRule type="colorScale" priority="16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8:L699">
    <cfRule type="colorScale" priority="16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8:M699">
    <cfRule type="colorScale" priority="16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8:N699">
    <cfRule type="colorScale" priority="16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8:O699">
    <cfRule type="colorScale" priority="16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8:P699">
    <cfRule type="colorScale" priority="16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8:Q699">
    <cfRule type="colorScale" priority="16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8:R699">
    <cfRule type="colorScale" priority="16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8:S699">
    <cfRule type="colorScale" priority="16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98:T699">
    <cfRule type="colorScale" priority="16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8:U699">
    <cfRule type="colorScale" priority="16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98:V699">
    <cfRule type="colorScale" priority="16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98:W699">
    <cfRule type="colorScale" priority="16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8:X699">
    <cfRule type="colorScale" priority="16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98:Y699">
    <cfRule type="colorScale" priority="16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98:Z699">
    <cfRule type="colorScale" priority="16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98:AA699">
    <cfRule type="colorScale" priority="16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98:AB699">
    <cfRule type="colorScale" priority="16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8:AC699">
    <cfRule type="colorScale" priority="16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98:AD699">
    <cfRule type="colorScale" priority="16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98:AE699">
    <cfRule type="colorScale" priority="16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98:AF699">
    <cfRule type="colorScale" priority="16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98:AG699">
    <cfRule type="colorScale" priority="16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:D704">
    <cfRule type="colorScale" priority="16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3:E704">
    <cfRule type="colorScale" priority="16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3:F704">
    <cfRule type="colorScale" priority="16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3:G704">
    <cfRule type="colorScale" priority="16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3:H704">
    <cfRule type="colorScale" priority="16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3:I704">
    <cfRule type="colorScale" priority="16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3:J704">
    <cfRule type="colorScale" priority="16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3:K704">
    <cfRule type="colorScale" priority="16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3:L704">
    <cfRule type="colorScale" priority="16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3:M704">
    <cfRule type="colorScale" priority="16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3:N704">
    <cfRule type="colorScale" priority="16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3:O704">
    <cfRule type="colorScale" priority="16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3:P704">
    <cfRule type="colorScale" priority="16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3:Q704">
    <cfRule type="colorScale" priority="16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3:R704">
    <cfRule type="colorScale" priority="16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3:S704">
    <cfRule type="colorScale" priority="16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3:T704">
    <cfRule type="colorScale" priority="16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03:U704">
    <cfRule type="colorScale" priority="16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3:V704">
    <cfRule type="colorScale" priority="16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3:W704">
    <cfRule type="colorScale" priority="16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3:X704">
    <cfRule type="colorScale" priority="16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3:Y704">
    <cfRule type="colorScale" priority="16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3:Z704">
    <cfRule type="colorScale" priority="16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03:AA704">
    <cfRule type="colorScale" priority="16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03:AB704">
    <cfRule type="colorScale" priority="16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03:AC704">
    <cfRule type="colorScale" priority="16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03:AD704">
    <cfRule type="colorScale" priority="16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03:AE704">
    <cfRule type="colorScale" priority="16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03:AF704">
    <cfRule type="colorScale" priority="16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03:AG704">
    <cfRule type="colorScale" priority="16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:D709">
    <cfRule type="colorScale" priority="16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8:E709">
    <cfRule type="colorScale" priority="16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8:F709">
    <cfRule type="colorScale" priority="16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8:G709">
    <cfRule type="colorScale" priority="16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8:H709">
    <cfRule type="colorScale" priority="16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8:I709">
    <cfRule type="colorScale" priority="16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8:J709">
    <cfRule type="colorScale" priority="16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8:K709">
    <cfRule type="colorScale" priority="16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8:L709">
    <cfRule type="colorScale" priority="16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8:M709">
    <cfRule type="colorScale" priority="16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8:N709">
    <cfRule type="colorScale" priority="16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8:O709">
    <cfRule type="colorScale" priority="16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8:P709">
    <cfRule type="colorScale" priority="16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8:Q709">
    <cfRule type="colorScale" priority="16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8:R709">
    <cfRule type="colorScale" priority="16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8:S709">
    <cfRule type="colorScale" priority="16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8:T709">
    <cfRule type="colorScale" priority="16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08:U709">
    <cfRule type="colorScale" priority="16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8:V709">
    <cfRule type="colorScale" priority="16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8:W709">
    <cfRule type="colorScale" priority="16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8:X709">
    <cfRule type="colorScale" priority="16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8:Y709">
    <cfRule type="colorScale" priority="16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8:Z709">
    <cfRule type="colorScale" priority="16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08:AA709">
    <cfRule type="colorScale" priority="16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08:AB709">
    <cfRule type="colorScale" priority="16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08:AC709">
    <cfRule type="colorScale" priority="16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08:AD709">
    <cfRule type="colorScale" priority="16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08:AE709">
    <cfRule type="colorScale" priority="16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08:AF709">
    <cfRule type="colorScale" priority="16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08:AG709">
    <cfRule type="colorScale" priority="16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:D714">
    <cfRule type="colorScale" priority="16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3:E714">
    <cfRule type="colorScale" priority="16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3:F714">
    <cfRule type="colorScale" priority="16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3:G714">
    <cfRule type="colorScale" priority="16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3:H714">
    <cfRule type="colorScale" priority="16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3:I714">
    <cfRule type="colorScale" priority="16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13:J714">
    <cfRule type="colorScale" priority="16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3:K714">
    <cfRule type="colorScale" priority="16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3:L714">
    <cfRule type="colorScale" priority="16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3:M714">
    <cfRule type="colorScale" priority="16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3:N714">
    <cfRule type="colorScale" priority="16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3:O714">
    <cfRule type="colorScale" priority="16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3:P714">
    <cfRule type="colorScale" priority="16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3:Q714">
    <cfRule type="colorScale" priority="16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3:R714">
    <cfRule type="colorScale" priority="16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3:S714">
    <cfRule type="colorScale" priority="16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3:T714">
    <cfRule type="colorScale" priority="16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13:U714">
    <cfRule type="colorScale" priority="16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13:V714">
    <cfRule type="colorScale" priority="16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3:W714">
    <cfRule type="colorScale" priority="16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3:X714">
    <cfRule type="colorScale" priority="16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13:Y714">
    <cfRule type="colorScale" priority="16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13:Z714">
    <cfRule type="colorScale" priority="16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13:AA714">
    <cfRule type="colorScale" priority="16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13:AB714">
    <cfRule type="colorScale" priority="16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13:AC714">
    <cfRule type="colorScale" priority="16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13:AD714">
    <cfRule type="colorScale" priority="16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13:AE714">
    <cfRule type="colorScale" priority="16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3:AF714">
    <cfRule type="colorScale" priority="16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3:AG714">
    <cfRule type="colorScale" priority="16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8:D719">
    <cfRule type="colorScale" priority="16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8:E719">
    <cfRule type="colorScale" priority="16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8:F719">
    <cfRule type="colorScale" priority="16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8:G719">
    <cfRule type="colorScale" priority="16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8:H719">
    <cfRule type="colorScale" priority="16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8:I719">
    <cfRule type="colorScale" priority="16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18:J719">
    <cfRule type="colorScale" priority="16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8:K719">
    <cfRule type="colorScale" priority="16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8:L719">
    <cfRule type="colorScale" priority="16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8:M719">
    <cfRule type="colorScale" priority="16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8:N719">
    <cfRule type="colorScale" priority="16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8:O719">
    <cfRule type="colorScale" priority="16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8:P719">
    <cfRule type="colorScale" priority="16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8:Q719">
    <cfRule type="colorScale" priority="16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8:R719">
    <cfRule type="colorScale" priority="16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8:S719">
    <cfRule type="colorScale" priority="16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8:T719">
    <cfRule type="colorScale" priority="16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18:U719">
    <cfRule type="colorScale" priority="16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18:V719">
    <cfRule type="colorScale" priority="16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8:W719">
    <cfRule type="colorScale" priority="16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8:X719">
    <cfRule type="colorScale" priority="16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18:Y719">
    <cfRule type="colorScale" priority="16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18:Z719">
    <cfRule type="colorScale" priority="16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18:AA719">
    <cfRule type="colorScale" priority="16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18:AB719">
    <cfRule type="colorScale" priority="16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18:AC719">
    <cfRule type="colorScale" priority="16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18:AD719">
    <cfRule type="colorScale" priority="16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18:AE719">
    <cfRule type="colorScale" priority="16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8:AF719">
    <cfRule type="colorScale" priority="16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8:AG719">
    <cfRule type="colorScale" priority="16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3:D724">
    <cfRule type="colorScale" priority="16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3:E724">
    <cfRule type="colorScale" priority="16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3:F724">
    <cfRule type="colorScale" priority="16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3:G724">
    <cfRule type="colorScale" priority="16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23:H724">
    <cfRule type="colorScale" priority="16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3:I724">
    <cfRule type="colorScale" priority="16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3:J724">
    <cfRule type="colorScale" priority="16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3:K724">
    <cfRule type="colorScale" priority="16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3:L724">
    <cfRule type="colorScale" priority="16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3:M724">
    <cfRule type="colorScale" priority="16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3:N724">
    <cfRule type="colorScale" priority="16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3:O724">
    <cfRule type="colorScale" priority="16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3:P724">
    <cfRule type="colorScale" priority="16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3:Q724">
    <cfRule type="colorScale" priority="16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23:R724">
    <cfRule type="colorScale" priority="16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3:S724">
    <cfRule type="colorScale" priority="16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23:T724">
    <cfRule type="colorScale" priority="16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23:U724">
    <cfRule type="colorScale" priority="16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23:V724">
    <cfRule type="colorScale" priority="16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3:W724">
    <cfRule type="colorScale" priority="16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3:X724">
    <cfRule type="colorScale" priority="16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23:Y724">
    <cfRule type="colorScale" priority="16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23:Z724">
    <cfRule type="colorScale" priority="16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23:AA724">
    <cfRule type="colorScale" priority="16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23:AB724">
    <cfRule type="colorScale" priority="16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23:AC724">
    <cfRule type="colorScale" priority="16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23:AD724">
    <cfRule type="colorScale" priority="16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23:AE724">
    <cfRule type="colorScale" priority="16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23:AF724">
    <cfRule type="colorScale" priority="16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23:AG724">
    <cfRule type="colorScale" priority="16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8:D729">
    <cfRule type="colorScale" priority="16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8:E729">
    <cfRule type="colorScale" priority="16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8:F729">
    <cfRule type="colorScale" priority="16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8:G729">
    <cfRule type="colorScale" priority="16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28:H729">
    <cfRule type="colorScale" priority="16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8:I729">
    <cfRule type="colorScale" priority="16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8:J729">
    <cfRule type="colorScale" priority="16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8:K729">
    <cfRule type="colorScale" priority="16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8:L729">
    <cfRule type="colorScale" priority="16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8:M729">
    <cfRule type="colorScale" priority="16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8:N729">
    <cfRule type="colorScale" priority="16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8:O729">
    <cfRule type="colorScale" priority="16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8:P729">
    <cfRule type="colorScale" priority="16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8:Q729">
    <cfRule type="colorScale" priority="16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28:R729">
    <cfRule type="colorScale" priority="16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8:S729">
    <cfRule type="colorScale" priority="16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28:T729">
    <cfRule type="colorScale" priority="16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28:U729">
    <cfRule type="colorScale" priority="16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28:V729">
    <cfRule type="colorScale" priority="16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8:W729">
    <cfRule type="colorScale" priority="16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8:X729">
    <cfRule type="colorScale" priority="1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28:Y729">
    <cfRule type="colorScale" priority="16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28:Z729">
    <cfRule type="colorScale" priority="16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28:AA729">
    <cfRule type="colorScale" priority="16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28:AB729">
    <cfRule type="colorScale" priority="16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28:AC729">
    <cfRule type="colorScale" priority="16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28:AD729">
    <cfRule type="colorScale" priority="16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28:AE729">
    <cfRule type="colorScale" priority="16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28:AF729">
    <cfRule type="colorScale" priority="16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28:AG729">
    <cfRule type="colorScale" priority="16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3:D734">
    <cfRule type="colorScale" priority="16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3:E734">
    <cfRule type="colorScale" priority="16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3:F734">
    <cfRule type="colorScale" priority="16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3:G734">
    <cfRule type="colorScale" priority="16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33:H734">
    <cfRule type="colorScale" priority="16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3:I734">
    <cfRule type="colorScale" priority="16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3:J734">
    <cfRule type="colorScale" priority="16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3:K734">
    <cfRule type="colorScale" priority="16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3:L734">
    <cfRule type="colorScale" priority="16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3:M734">
    <cfRule type="colorScale" priority="16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3:N734">
    <cfRule type="colorScale" priority="16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3:O734">
    <cfRule type="colorScale" priority="16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3:P734">
    <cfRule type="colorScale" priority="16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3:Q734">
    <cfRule type="colorScale" priority="16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3:R734">
    <cfRule type="colorScale" priority="16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3:S734">
    <cfRule type="colorScale" priority="16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33:T734">
    <cfRule type="colorScale" priority="16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33:U734">
    <cfRule type="colorScale" priority="16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33:V734">
    <cfRule type="colorScale" priority="1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33:W734">
    <cfRule type="colorScale" priority="16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3:X734">
    <cfRule type="colorScale" priority="1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3:Y734">
    <cfRule type="colorScale" priority="16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33:Z734">
    <cfRule type="colorScale" priority="16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33:AA734">
    <cfRule type="colorScale" priority="16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3:AB734">
    <cfRule type="colorScale" priority="16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33:AC734">
    <cfRule type="colorScale" priority="16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33:AD734">
    <cfRule type="colorScale" priority="16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33:AE734">
    <cfRule type="colorScale" priority="16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3:AF734">
    <cfRule type="colorScale" priority="16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3:AG734">
    <cfRule type="colorScale" priority="16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8:D739">
    <cfRule type="colorScale" priority="16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8:E739">
    <cfRule type="colorScale" priority="16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8:F739">
    <cfRule type="colorScale" priority="16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8:G739">
    <cfRule type="colorScale" priority="16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38:H739">
    <cfRule type="colorScale" priority="16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8:I739">
    <cfRule type="colorScale" priority="16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8:J739">
    <cfRule type="colorScale" priority="16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8:K739">
    <cfRule type="colorScale" priority="16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8:L739">
    <cfRule type="colorScale" priority="16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8:M739">
    <cfRule type="colorScale" priority="16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8:N739">
    <cfRule type="colorScale" priority="16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8:O739">
    <cfRule type="colorScale" priority="16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8:P739">
    <cfRule type="colorScale" priority="16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8:Q739">
    <cfRule type="colorScale" priority="16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8:R739">
    <cfRule type="colorScale" priority="16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8:S739">
    <cfRule type="colorScale" priority="16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38:T739">
    <cfRule type="colorScale" priority="16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38:U739">
    <cfRule type="colorScale" priority="16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38:V739">
    <cfRule type="colorScale" priority="16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38:W739">
    <cfRule type="colorScale" priority="16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8:X739">
    <cfRule type="colorScale" priority="16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8:Y739">
    <cfRule type="colorScale" priority="16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38:Z739">
    <cfRule type="colorScale" priority="16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38:AA739">
    <cfRule type="colorScale" priority="16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8:AB739">
    <cfRule type="colorScale" priority="16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38:AC739">
    <cfRule type="colorScale" priority="16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38:AD739">
    <cfRule type="colorScale" priority="16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38:AE739">
    <cfRule type="colorScale" priority="16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8:AF739">
    <cfRule type="colorScale" priority="16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8:AG739">
    <cfRule type="colorScale" priority="16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3:D744">
    <cfRule type="colorScale" priority="16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3:E744">
    <cfRule type="colorScale" priority="16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3:F744">
    <cfRule type="colorScale" priority="16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3:G744">
    <cfRule type="colorScale" priority="16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43:H744">
    <cfRule type="colorScale" priority="16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3:I744">
    <cfRule type="colorScale" priority="16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3:J744">
    <cfRule type="colorScale" priority="16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3:K744">
    <cfRule type="colorScale" priority="16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3:L744">
    <cfRule type="colorScale" priority="16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3:M744">
    <cfRule type="colorScale" priority="16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3:N744">
    <cfRule type="colorScale" priority="16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3:O744">
    <cfRule type="colorScale" priority="16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3:P744">
    <cfRule type="colorScale" priority="16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3:Q744">
    <cfRule type="colorScale" priority="16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43:R744">
    <cfRule type="colorScale" priority="16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3:S744">
    <cfRule type="colorScale" priority="16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43:T744">
    <cfRule type="colorScale" priority="16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43:U744">
    <cfRule type="colorScale" priority="16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43:V744">
    <cfRule type="colorScale" priority="16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3:W744">
    <cfRule type="colorScale" priority="16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3:X744">
    <cfRule type="colorScale" priority="16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43:Y744">
    <cfRule type="colorScale" priority="16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3:Z744">
    <cfRule type="colorScale" priority="16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43:AA744">
    <cfRule type="colorScale" priority="16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3:AB744">
    <cfRule type="colorScale" priority="16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43:AC744">
    <cfRule type="colorScale" priority="16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43:AD744">
    <cfRule type="colorScale" priority="16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43:AE744">
    <cfRule type="colorScale" priority="16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43:AF744">
    <cfRule type="colorScale" priority="16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43:AG744">
    <cfRule type="colorScale" priority="16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8:D749">
    <cfRule type="colorScale" priority="16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8:E749">
    <cfRule type="colorScale" priority="16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8:F749">
    <cfRule type="colorScale" priority="16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8:G749">
    <cfRule type="colorScale" priority="16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48:H749">
    <cfRule type="colorScale" priority="16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8:I749">
    <cfRule type="colorScale" priority="16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8:J749">
    <cfRule type="colorScale" priority="16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8:K749">
    <cfRule type="colorScale" priority="16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8:L749">
    <cfRule type="colorScale" priority="16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8:M749">
    <cfRule type="colorScale" priority="16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8:N749">
    <cfRule type="colorScale" priority="16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8:O749">
    <cfRule type="colorScale" priority="16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8:P749">
    <cfRule type="colorScale" priority="16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8:Q749">
    <cfRule type="colorScale" priority="16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48:R749">
    <cfRule type="colorScale" priority="16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8:S749">
    <cfRule type="colorScale" priority="16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48:T749">
    <cfRule type="colorScale" priority="16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48:U749">
    <cfRule type="colorScale" priority="16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48:V749">
    <cfRule type="colorScale" priority="16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8:W749">
    <cfRule type="colorScale" priority="16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8:X749">
    <cfRule type="colorScale" priority="16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48:Y749">
    <cfRule type="colorScale" priority="16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8:Z749">
    <cfRule type="colorScale" priority="16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48:AA749">
    <cfRule type="colorScale" priority="16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48:AB749">
    <cfRule type="colorScale" priority="16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48:AC749">
    <cfRule type="colorScale" priority="16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48:AD749">
    <cfRule type="colorScale" priority="16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48:AE749">
    <cfRule type="colorScale" priority="16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48:AF749">
    <cfRule type="colorScale" priority="16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48:AG749">
    <cfRule type="colorScale" priority="16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:D754">
    <cfRule type="colorScale" priority="16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E754">
    <cfRule type="colorScale" priority="16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3:F754">
    <cfRule type="colorScale" priority="16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3:G754">
    <cfRule type="colorScale" priority="16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53:H754">
    <cfRule type="colorScale" priority="16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3:I754">
    <cfRule type="colorScale" priority="16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3:J754">
    <cfRule type="colorScale" priority="16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3:K754">
    <cfRule type="colorScale" priority="16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3:L754">
    <cfRule type="colorScale" priority="16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3:M754">
    <cfRule type="colorScale" priority="16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53:N754">
    <cfRule type="colorScale" priority="16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3:O754">
    <cfRule type="colorScale" priority="16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3:P754">
    <cfRule type="colorScale" priority="16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3:Q754">
    <cfRule type="colorScale" priority="16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53:R754">
    <cfRule type="colorScale" priority="16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3:S754">
    <cfRule type="colorScale" priority="16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53:T754">
    <cfRule type="colorScale" priority="16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53:U754">
    <cfRule type="colorScale" priority="16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53:V754">
    <cfRule type="colorScale" priority="16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3:W754">
    <cfRule type="colorScale" priority="16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3:X754">
    <cfRule type="colorScale" priority="16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53:Y754">
    <cfRule type="colorScale" priority="16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3:Z754">
    <cfRule type="colorScale" priority="16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3:AA754">
    <cfRule type="colorScale" priority="16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3:AB754">
    <cfRule type="colorScale" priority="16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3:AC754">
    <cfRule type="colorScale" priority="16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53:AD754">
    <cfRule type="colorScale" priority="16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3:AE754">
    <cfRule type="colorScale" priority="16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53:AF754">
    <cfRule type="colorScale" priority="16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53:AG754">
    <cfRule type="colorScale" priority="16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:D759">
    <cfRule type="colorScale" priority="16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E759">
    <cfRule type="colorScale" priority="16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8:F759">
    <cfRule type="colorScale" priority="16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8:G759">
    <cfRule type="colorScale" priority="16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58:H759">
    <cfRule type="colorScale" priority="16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8:I759">
    <cfRule type="colorScale" priority="16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8:J759">
    <cfRule type="colorScale" priority="16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8:K759">
    <cfRule type="colorScale" priority="16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8:L759">
    <cfRule type="colorScale" priority="16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8:M759">
    <cfRule type="colorScale" priority="16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58:N759">
    <cfRule type="colorScale" priority="16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8:O759">
    <cfRule type="colorScale" priority="16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8:P759">
    <cfRule type="colorScale" priority="16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8:Q759">
    <cfRule type="colorScale" priority="16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58:R759">
    <cfRule type="colorScale" priority="16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8:S759">
    <cfRule type="colorScale" priority="16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58:T759">
    <cfRule type="colorScale" priority="16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58:U759">
    <cfRule type="colorScale" priority="16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58:V759">
    <cfRule type="colorScale" priority="16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8:W759">
    <cfRule type="colorScale" priority="16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8:X759">
    <cfRule type="colorScale" priority="16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58:Y759">
    <cfRule type="colorScale" priority="16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8:Z759">
    <cfRule type="colorScale" priority="16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8:AA759">
    <cfRule type="colorScale" priority="16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8:AB759">
    <cfRule type="colorScale" priority="16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8:AC759">
    <cfRule type="colorScale" priority="16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58:AD759">
    <cfRule type="colorScale" priority="16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8:AE759">
    <cfRule type="colorScale" priority="16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58:AF759">
    <cfRule type="colorScale" priority="16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58:AG759">
    <cfRule type="colorScale" priority="16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:D764">
    <cfRule type="colorScale" priority="16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3:E764">
    <cfRule type="colorScale" priority="16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3:F764">
    <cfRule type="colorScale" priority="16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3:G764">
    <cfRule type="colorScale" priority="16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3:H764">
    <cfRule type="colorScale" priority="16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3:I764">
    <cfRule type="colorScale" priority="16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3:J764">
    <cfRule type="colorScale" priority="16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3:K764">
    <cfRule type="colorScale" priority="16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3:L764">
    <cfRule type="colorScale" priority="16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3:M764">
    <cfRule type="colorScale" priority="16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3:N764">
    <cfRule type="colorScale" priority="16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3:O764">
    <cfRule type="colorScale" priority="16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3:P764">
    <cfRule type="colorScale" priority="16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3:Q764">
    <cfRule type="colorScale" priority="16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3:R764">
    <cfRule type="colorScale" priority="16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3:S764">
    <cfRule type="colorScale" priority="16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63:T764">
    <cfRule type="colorScale" priority="16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3:U764">
    <cfRule type="colorScale" priority="16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63:V764">
    <cfRule type="colorScale" priority="16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63:W764">
    <cfRule type="colorScale" priority="16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3:X764">
    <cfRule type="colorScale" priority="16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63:Y764">
    <cfRule type="colorScale" priority="16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3:Z764">
    <cfRule type="colorScale" priority="16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63:AA764">
    <cfRule type="colorScale" priority="16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3:AB764">
    <cfRule type="colorScale" priority="16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63:AC764">
    <cfRule type="colorScale" priority="16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3:AD764">
    <cfRule type="colorScale" priority="16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63:AE764">
    <cfRule type="colorScale" priority="16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63:AF764">
    <cfRule type="colorScale" priority="16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63:AG764">
    <cfRule type="colorScale" priority="16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:D769">
    <cfRule type="colorScale" priority="16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8:E769">
    <cfRule type="colorScale" priority="16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8:F769">
    <cfRule type="colorScale" priority="16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8:G769">
    <cfRule type="colorScale" priority="16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8:H769">
    <cfRule type="colorScale" priority="16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8:I769">
    <cfRule type="colorScale" priority="16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8:J769">
    <cfRule type="colorScale" priority="16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8:K769">
    <cfRule type="colorScale" priority="16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8:L769">
    <cfRule type="colorScale" priority="16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8:M769">
    <cfRule type="colorScale" priority="16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8:N769">
    <cfRule type="colorScale" priority="16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8:O769">
    <cfRule type="colorScale" priority="16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8:P769">
    <cfRule type="colorScale" priority="16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8:Q769">
    <cfRule type="colorScale" priority="16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8:R769">
    <cfRule type="colorScale" priority="16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8:S769">
    <cfRule type="colorScale" priority="16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68:T769">
    <cfRule type="colorScale" priority="16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8:U769">
    <cfRule type="colorScale" priority="16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68:V769">
    <cfRule type="colorScale" priority="1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68:W769">
    <cfRule type="colorScale" priority="16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8:X769">
    <cfRule type="colorScale" priority="1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68:Y769">
    <cfRule type="colorScale" priority="16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8:Z769">
    <cfRule type="colorScale" priority="16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68:AA769">
    <cfRule type="colorScale" priority="16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8:AB769">
    <cfRule type="colorScale" priority="16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68:AC769">
    <cfRule type="colorScale" priority="16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8:AD769">
    <cfRule type="colorScale" priority="16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68:AE769">
    <cfRule type="colorScale" priority="16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68:AF769">
    <cfRule type="colorScale" priority="16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68:AG769">
    <cfRule type="colorScale" priority="16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:D774">
    <cfRule type="colorScale" priority="16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3:E774">
    <cfRule type="colorScale" priority="16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3:F774">
    <cfRule type="colorScale" priority="16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3:G774">
    <cfRule type="colorScale" priority="16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73:H774">
    <cfRule type="colorScale" priority="16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3:I774">
    <cfRule type="colorScale" priority="16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3:J774">
    <cfRule type="colorScale" priority="16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3:K774">
    <cfRule type="colorScale" priority="16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3:L774">
    <cfRule type="colorScale" priority="16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3:M774">
    <cfRule type="colorScale" priority="16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3:N774">
    <cfRule type="colorScale" priority="16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3:O774">
    <cfRule type="colorScale" priority="16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3:P774">
    <cfRule type="colorScale" priority="16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3:Q774">
    <cfRule type="colorScale" priority="16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3:R774">
    <cfRule type="colorScale" priority="16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3:S774">
    <cfRule type="colorScale" priority="16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73:T774">
    <cfRule type="colorScale" priority="16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3:U774">
    <cfRule type="colorScale" priority="16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73:V774">
    <cfRule type="colorScale" priority="16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3:W774">
    <cfRule type="colorScale" priority="16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3:X774">
    <cfRule type="colorScale" priority="16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73:Y774">
    <cfRule type="colorScale" priority="16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73:Z774">
    <cfRule type="colorScale" priority="16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73:AA774">
    <cfRule type="colorScale" priority="16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73:AB774">
    <cfRule type="colorScale" priority="16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3:AC774">
    <cfRule type="colorScale" priority="16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73:AD774">
    <cfRule type="colorScale" priority="16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73:AE774">
    <cfRule type="colorScale" priority="16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73:AF774">
    <cfRule type="colorScale" priority="16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73:AG774">
    <cfRule type="colorScale" priority="16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8:D779">
    <cfRule type="colorScale" priority="16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8:E779">
    <cfRule type="colorScale" priority="16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8:F779">
    <cfRule type="colorScale" priority="16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8:G779">
    <cfRule type="colorScale" priority="16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78:H779">
    <cfRule type="colorScale" priority="16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8:I779">
    <cfRule type="colorScale" priority="16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8:J779">
    <cfRule type="colorScale" priority="16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8:K779">
    <cfRule type="colorScale" priority="16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8:L779">
    <cfRule type="colorScale" priority="16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8:M779">
    <cfRule type="colorScale" priority="16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8:N779">
    <cfRule type="colorScale" priority="16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8:O779">
    <cfRule type="colorScale" priority="16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8:P779">
    <cfRule type="colorScale" priority="16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8:Q779">
    <cfRule type="colorScale" priority="16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8:R779">
    <cfRule type="colorScale" priority="16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8:S779">
    <cfRule type="colorScale" priority="16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78:T779">
    <cfRule type="colorScale" priority="16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8:U779">
    <cfRule type="colorScale" priority="16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78:V779">
    <cfRule type="colorScale" priority="16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8:W779">
    <cfRule type="colorScale" priority="16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8:X779">
    <cfRule type="colorScale" priority="16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78:Y779">
    <cfRule type="colorScale" priority="16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78:Z779">
    <cfRule type="colorScale" priority="16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78:AA779">
    <cfRule type="colorScale" priority="16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78:AB779">
    <cfRule type="colorScale" priority="16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8:AC779">
    <cfRule type="colorScale" priority="16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78:AD779">
    <cfRule type="colorScale" priority="16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78:AE779">
    <cfRule type="colorScale" priority="16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78:AF779">
    <cfRule type="colorScale" priority="16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78:AG779">
    <cfRule type="colorScale" priority="16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3:D784">
    <cfRule type="colorScale" priority="16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3:E784">
    <cfRule type="colorScale" priority="16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3:F784">
    <cfRule type="colorScale" priority="16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3:G784">
    <cfRule type="colorScale" priority="16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3:H784">
    <cfRule type="colorScale" priority="16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3:I784">
    <cfRule type="colorScale" priority="16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3:J784">
    <cfRule type="colorScale" priority="16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3:K784">
    <cfRule type="colorScale" priority="16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3:L784">
    <cfRule type="colorScale" priority="16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3:M784">
    <cfRule type="colorScale" priority="16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3:N784">
    <cfRule type="colorScale" priority="16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3:O784">
    <cfRule type="colorScale" priority="16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3:P784">
    <cfRule type="colorScale" priority="16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3:Q784">
    <cfRule type="colorScale" priority="16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3:R784">
    <cfRule type="colorScale" priority="16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3:S784">
    <cfRule type="colorScale" priority="16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83:T784">
    <cfRule type="colorScale" priority="16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83:U784">
    <cfRule type="colorScale" priority="16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83:V784">
    <cfRule type="colorScale" priority="16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83:W784">
    <cfRule type="colorScale" priority="16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3:X784">
    <cfRule type="colorScale" priority="16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83:Y784">
    <cfRule type="colorScale" priority="16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3:Z784">
    <cfRule type="colorScale" priority="16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3:AA784">
    <cfRule type="colorScale" priority="16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3:AB784">
    <cfRule type="colorScale" priority="16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3:AC784">
    <cfRule type="colorScale" priority="16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83:AD784">
    <cfRule type="colorScale" priority="16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3:AE784">
    <cfRule type="colorScale" priority="16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3:AF784">
    <cfRule type="colorScale" priority="16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3:AG784">
    <cfRule type="colorScale" priority="16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8:D789">
    <cfRule type="colorScale" priority="16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8:E789">
    <cfRule type="colorScale" priority="16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8:F789">
    <cfRule type="colorScale" priority="16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8:G789">
    <cfRule type="colorScale" priority="16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8:H789">
    <cfRule type="colorScale" priority="16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8:I789">
    <cfRule type="colorScale" priority="16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8:J789">
    <cfRule type="colorScale" priority="16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8:K789">
    <cfRule type="colorScale" priority="16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8:L789">
    <cfRule type="colorScale" priority="16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8:M789">
    <cfRule type="colorScale" priority="16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8:N789">
    <cfRule type="colorScale" priority="16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8:O789">
    <cfRule type="colorScale" priority="16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8:P789">
    <cfRule type="colorScale" priority="16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8:Q789">
    <cfRule type="colorScale" priority="16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8:R789">
    <cfRule type="colorScale" priority="16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8:S789">
    <cfRule type="colorScale" priority="16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88:T789">
    <cfRule type="colorScale" priority="16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88:U789">
    <cfRule type="colorScale" priority="16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88:V789">
    <cfRule type="colorScale" priority="16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88:W789">
    <cfRule type="colorScale" priority="16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8:X789">
    <cfRule type="colorScale" priority="16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88:Y789">
    <cfRule type="colorScale" priority="16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8:Z789">
    <cfRule type="colorScale" priority="16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8:AA789">
    <cfRule type="colorScale" priority="16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8:AB789">
    <cfRule type="colorScale" priority="16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8:AC789">
    <cfRule type="colorScale" priority="16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88:AD789">
    <cfRule type="colorScale" priority="16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8:AE789">
    <cfRule type="colorScale" priority="16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8:AF789">
    <cfRule type="colorScale" priority="16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8:AG789">
    <cfRule type="colorScale" priority="16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3:D794">
    <cfRule type="colorScale" priority="16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3:E794">
    <cfRule type="colorScale" priority="16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3:F794">
    <cfRule type="colorScale" priority="16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3:G794">
    <cfRule type="colorScale" priority="16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3:H794">
    <cfRule type="colorScale" priority="16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3:I794">
    <cfRule type="colorScale" priority="16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3:J794">
    <cfRule type="colorScale" priority="16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3:K794">
    <cfRule type="colorScale" priority="16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3:L794">
    <cfRule type="colorScale" priority="16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3:M794">
    <cfRule type="colorScale" priority="16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3:N794">
    <cfRule type="colorScale" priority="16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3:O794">
    <cfRule type="colorScale" priority="16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3:P794">
    <cfRule type="colorScale" priority="16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3:Q794">
    <cfRule type="colorScale" priority="16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3:R794">
    <cfRule type="colorScale" priority="16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3:S794">
    <cfRule type="colorScale" priority="16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3:T794">
    <cfRule type="colorScale" priority="16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93:U794">
    <cfRule type="colorScale" priority="16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93:V794">
    <cfRule type="colorScale" priority="16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93:W794">
    <cfRule type="colorScale" priority="16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3:X794">
    <cfRule type="colorScale" priority="16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93:Y794">
    <cfRule type="colorScale" priority="16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93:Z794">
    <cfRule type="colorScale" priority="16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93:AA794">
    <cfRule type="colorScale" priority="16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93:AB794">
    <cfRule type="colorScale" priority="16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93:AC794">
    <cfRule type="colorScale" priority="16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93:AD794">
    <cfRule type="colorScale" priority="16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93:AE794">
    <cfRule type="colorScale" priority="16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93:AF794">
    <cfRule type="colorScale" priority="16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93:AG794">
    <cfRule type="colorScale" priority="16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8:D799">
    <cfRule type="colorScale" priority="16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8:E799">
    <cfRule type="colorScale" priority="16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8:F799">
    <cfRule type="colorScale" priority="16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8:G799">
    <cfRule type="colorScale" priority="16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8:H799">
    <cfRule type="colorScale" priority="16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8:I799">
    <cfRule type="colorScale" priority="16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8:J799">
    <cfRule type="colorScale" priority="16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8:K799">
    <cfRule type="colorScale" priority="16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8:L799">
    <cfRule type="colorScale" priority="16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8:M799">
    <cfRule type="colorScale" priority="16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8:N799">
    <cfRule type="colorScale" priority="16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8:O799">
    <cfRule type="colorScale" priority="16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8:P799">
    <cfRule type="colorScale" priority="16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8:Q799">
    <cfRule type="colorScale" priority="16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8:R799">
    <cfRule type="colorScale" priority="16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8:S799">
    <cfRule type="colorScale" priority="16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8:T799">
    <cfRule type="colorScale" priority="16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98:U799">
    <cfRule type="colorScale" priority="16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98:V799">
    <cfRule type="colorScale" priority="16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98:W799">
    <cfRule type="colorScale" priority="16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8:X799">
    <cfRule type="colorScale" priority="16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98:Y799">
    <cfRule type="colorScale" priority="15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98:Z799">
    <cfRule type="colorScale" priority="15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98:AA799">
    <cfRule type="colorScale" priority="15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98:AB799">
    <cfRule type="colorScale" priority="15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98:AC799">
    <cfRule type="colorScale" priority="15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98:AD799">
    <cfRule type="colorScale" priority="15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98:AE799">
    <cfRule type="colorScale" priority="15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98:AF799">
    <cfRule type="colorScale" priority="15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98:AG799">
    <cfRule type="colorScale" priority="15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3:D804">
    <cfRule type="colorScale" priority="15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3:E804">
    <cfRule type="colorScale" priority="15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3:F804">
    <cfRule type="colorScale" priority="15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3:G804">
    <cfRule type="colorScale" priority="15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3:H804">
    <cfRule type="colorScale" priority="15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3:I804">
    <cfRule type="colorScale" priority="15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3:J804">
    <cfRule type="colorScale" priority="15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3:K804">
    <cfRule type="colorScale" priority="15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3:L804">
    <cfRule type="colorScale" priority="15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3:M804">
    <cfRule type="colorScale" priority="15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3:N804">
    <cfRule type="colorScale" priority="15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3:O804">
    <cfRule type="colorScale" priority="15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3:P804">
    <cfRule type="colorScale" priority="15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3:Q804">
    <cfRule type="colorScale" priority="15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3:R804">
    <cfRule type="colorScale" priority="15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3:S804">
    <cfRule type="colorScale" priority="15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3:T804">
    <cfRule type="colorScale" priority="15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3:U804">
    <cfRule type="colorScale" priority="15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03:V804">
    <cfRule type="colorScale" priority="15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03:W804">
    <cfRule type="colorScale" priority="15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3:X804">
    <cfRule type="colorScale" priority="15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3:Y804">
    <cfRule type="colorScale" priority="15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3:Z804">
    <cfRule type="colorScale" priority="15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03:AA804">
    <cfRule type="colorScale" priority="15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3:AB804">
    <cfRule type="colorScale" priority="15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3:AC804">
    <cfRule type="colorScale" priority="15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03:AD804">
    <cfRule type="colorScale" priority="15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03:AE804">
    <cfRule type="colorScale" priority="15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03:AF804">
    <cfRule type="colorScale" priority="15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03:AG804">
    <cfRule type="colorScale" priority="15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8:D809">
    <cfRule type="colorScale" priority="15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8:E809">
    <cfRule type="colorScale" priority="15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8:F809">
    <cfRule type="colorScale" priority="15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8:G809">
    <cfRule type="colorScale" priority="15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8:H809">
    <cfRule type="colorScale" priority="15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8:I809">
    <cfRule type="colorScale" priority="15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8:J809">
    <cfRule type="colorScale" priority="15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8:K809">
    <cfRule type="colorScale" priority="15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8:L809">
    <cfRule type="colorScale" priority="15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8:M809">
    <cfRule type="colorScale" priority="15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8:N809">
    <cfRule type="colorScale" priority="15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8:O809">
    <cfRule type="colorScale" priority="15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8:P809">
    <cfRule type="colorScale" priority="15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8:Q809">
    <cfRule type="colorScale" priority="15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8:R809">
    <cfRule type="colorScale" priority="15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8:S809">
    <cfRule type="colorScale" priority="15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8:T809">
    <cfRule type="colorScale" priority="15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8:U809">
    <cfRule type="colorScale" priority="15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08:V809">
    <cfRule type="colorScale" priority="15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08:W809">
    <cfRule type="colorScale" priority="15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8:X809">
    <cfRule type="colorScale" priority="15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8:Y809">
    <cfRule type="colorScale" priority="15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8:Z809">
    <cfRule type="colorScale" priority="15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08:AA809">
    <cfRule type="colorScale" priority="15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8:AB809">
    <cfRule type="colorScale" priority="15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8:AC809">
    <cfRule type="colorScale" priority="15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08:AD809">
    <cfRule type="colorScale" priority="15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08:AE809">
    <cfRule type="colorScale" priority="15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08:AF809">
    <cfRule type="colorScale" priority="15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08:AG809">
    <cfRule type="colorScale" priority="15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3:D814">
    <cfRule type="colorScale" priority="15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3:E814">
    <cfRule type="colorScale" priority="15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3:F814">
    <cfRule type="colorScale" priority="15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3:G814">
    <cfRule type="colorScale" priority="15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3:H814">
    <cfRule type="colorScale" priority="15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3:I814">
    <cfRule type="colorScale" priority="15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3:J814">
    <cfRule type="colorScale" priority="15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3:K814">
    <cfRule type="colorScale" priority="15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3:L814">
    <cfRule type="colorScale" priority="15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3:M814">
    <cfRule type="colorScale" priority="15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13:N814">
    <cfRule type="colorScale" priority="15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3:O814">
    <cfRule type="colorScale" priority="15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3:P814">
    <cfRule type="colorScale" priority="15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3:Q814">
    <cfRule type="colorScale" priority="15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3:R814">
    <cfRule type="colorScale" priority="15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3:S814">
    <cfRule type="colorScale" priority="15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13:T814">
    <cfRule type="colorScale" priority="15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13:U814">
    <cfRule type="colorScale" priority="15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13:V814">
    <cfRule type="colorScale" priority="15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13:W814">
    <cfRule type="colorScale" priority="15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3:X814">
    <cfRule type="colorScale" priority="15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13:Y814">
    <cfRule type="colorScale" priority="15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13:Z814">
    <cfRule type="colorScale" priority="15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13:AA814">
    <cfRule type="colorScale" priority="15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13:AB814">
    <cfRule type="colorScale" priority="15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13:AC814">
    <cfRule type="colorScale" priority="15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13:AD814">
    <cfRule type="colorScale" priority="15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13:AE814">
    <cfRule type="colorScale" priority="15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13:AF814">
    <cfRule type="colorScale" priority="15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13:AG814">
    <cfRule type="colorScale" priority="15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:D819">
    <cfRule type="colorScale" priority="15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8:E819">
    <cfRule type="colorScale" priority="15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8:F819">
    <cfRule type="colorScale" priority="15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8:G819">
    <cfRule type="colorScale" priority="15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8:H819">
    <cfRule type="colorScale" priority="15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8:I819">
    <cfRule type="colorScale" priority="15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8:J819">
    <cfRule type="colorScale" priority="15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8:K819">
    <cfRule type="colorScale" priority="15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8:L819">
    <cfRule type="colorScale" priority="15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8:M819">
    <cfRule type="colorScale" priority="15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18:N819">
    <cfRule type="colorScale" priority="15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8:O819">
    <cfRule type="colorScale" priority="15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8:P819">
    <cfRule type="colorScale" priority="15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8:Q819">
    <cfRule type="colorScale" priority="15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8:R819">
    <cfRule type="colorScale" priority="15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8:S819">
    <cfRule type="colorScale" priority="15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18:T819">
    <cfRule type="colorScale" priority="15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18:U819">
    <cfRule type="colorScale" priority="15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18:V819">
    <cfRule type="colorScale" priority="15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18:W819">
    <cfRule type="colorScale" priority="15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8:X819">
    <cfRule type="colorScale" priority="15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18:Y819">
    <cfRule type="colorScale" priority="15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18:Z819">
    <cfRule type="colorScale" priority="15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18:AA819">
    <cfRule type="colorScale" priority="15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18:AB819">
    <cfRule type="colorScale" priority="15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18:AC819">
    <cfRule type="colorScale" priority="15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18:AD819">
    <cfRule type="colorScale" priority="15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18:AE819">
    <cfRule type="colorScale" priority="15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18:AF819">
    <cfRule type="colorScale" priority="15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18:AG819">
    <cfRule type="colorScale" priority="15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:D824">
    <cfRule type="colorScale" priority="15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3:E824">
    <cfRule type="colorScale" priority="15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3:F824">
    <cfRule type="colorScale" priority="15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3:G824">
    <cfRule type="colorScale" priority="15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3:H824">
    <cfRule type="colorScale" priority="15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3:I824">
    <cfRule type="colorScale" priority="15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3:J824">
    <cfRule type="colorScale" priority="15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3:K824">
    <cfRule type="colorScale" priority="15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3:L824">
    <cfRule type="colorScale" priority="15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3:M824">
    <cfRule type="colorScale" priority="15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23:N824">
    <cfRule type="colorScale" priority="15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3:O824">
    <cfRule type="colorScale" priority="15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3:P824">
    <cfRule type="colorScale" priority="15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3:Q824">
    <cfRule type="colorScale" priority="15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3:R824">
    <cfRule type="colorScale" priority="15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3:S824">
    <cfRule type="colorScale" priority="15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3:T824">
    <cfRule type="colorScale" priority="15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23:U824">
    <cfRule type="colorScale" priority="15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23:V824">
    <cfRule type="colorScale" priority="15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23:W824">
    <cfRule type="colorScale" priority="15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3:X824">
    <cfRule type="colorScale" priority="15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23:Y824">
    <cfRule type="colorScale" priority="15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23:Z824">
    <cfRule type="colorScale" priority="15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23:AA824">
    <cfRule type="colorScale" priority="15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23:AB824">
    <cfRule type="colorScale" priority="15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23:AC824">
    <cfRule type="colorScale" priority="15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23:AD824">
    <cfRule type="colorScale" priority="15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23:AE824">
    <cfRule type="colorScale" priority="15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23:AF824">
    <cfRule type="colorScale" priority="15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23:AG824">
    <cfRule type="colorScale" priority="15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:D829">
    <cfRule type="colorScale" priority="15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8:E829">
    <cfRule type="colorScale" priority="15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8:F829">
    <cfRule type="colorScale" priority="15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8:G829">
    <cfRule type="colorScale" priority="15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8:H829">
    <cfRule type="colorScale" priority="15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8:I829">
    <cfRule type="colorScale" priority="15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8:J829">
    <cfRule type="colorScale" priority="15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8:K829">
    <cfRule type="colorScale" priority="15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8:L829">
    <cfRule type="colorScale" priority="15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8:M829">
    <cfRule type="colorScale" priority="15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28:N829">
    <cfRule type="colorScale" priority="1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8:O829">
    <cfRule type="colorScale" priority="15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8:P829">
    <cfRule type="colorScale" priority="15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8:Q829">
    <cfRule type="colorScale" priority="15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8:R829">
    <cfRule type="colorScale" priority="15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8:S829">
    <cfRule type="colorScale" priority="15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8:T829">
    <cfRule type="colorScale" priority="15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28:U829">
    <cfRule type="colorScale" priority="15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28:V829">
    <cfRule type="colorScale" priority="15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28:W829">
    <cfRule type="colorScale" priority="15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8:X829">
    <cfRule type="colorScale" priority="15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28:Y829">
    <cfRule type="colorScale" priority="15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28:Z829">
    <cfRule type="colorScale" priority="15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28:AA829">
    <cfRule type="colorScale" priority="15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28:AB829">
    <cfRule type="colorScale" priority="15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28:AC829">
    <cfRule type="colorScale" priority="15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28:AD829">
    <cfRule type="colorScale" priority="15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28:AE829">
    <cfRule type="colorScale" priority="15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28:AF829">
    <cfRule type="colorScale" priority="15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28:AG829">
    <cfRule type="colorScale" priority="15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:D834">
    <cfRule type="colorScale" priority="15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3:E834">
    <cfRule type="colorScale" priority="15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3:F834">
    <cfRule type="colorScale" priority="15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3:G834">
    <cfRule type="colorScale" priority="15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33:H834">
    <cfRule type="colorScale" priority="15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3:I834">
    <cfRule type="colorScale" priority="15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33:J834">
    <cfRule type="colorScale" priority="15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3:K834">
    <cfRule type="colorScale" priority="15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3:L834">
    <cfRule type="colorScale" priority="15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3:M834">
    <cfRule type="colorScale" priority="15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33:N834">
    <cfRule type="colorScale" priority="15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3:O834">
    <cfRule type="colorScale" priority="15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3:P834">
    <cfRule type="colorScale" priority="15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3:Q834">
    <cfRule type="colorScale" priority="15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3:R834">
    <cfRule type="colorScale" priority="15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3:S834">
    <cfRule type="colorScale" priority="15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3:T834">
    <cfRule type="colorScale" priority="15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33:U834">
    <cfRule type="colorScale" priority="15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3:V834">
    <cfRule type="colorScale" priority="15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3:W834">
    <cfRule type="colorScale" priority="15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3:X834">
    <cfRule type="colorScale" priority="15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33:Y834">
    <cfRule type="colorScale" priority="15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33:Z834">
    <cfRule type="colorScale" priority="15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33:AA834">
    <cfRule type="colorScale" priority="15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33:AB834">
    <cfRule type="colorScale" priority="15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33:AC834">
    <cfRule type="colorScale" priority="15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33:AD834">
    <cfRule type="colorScale" priority="1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3:AE834">
    <cfRule type="colorScale" priority="15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33:AF834">
    <cfRule type="colorScale" priority="15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33:AG834">
    <cfRule type="colorScale" priority="15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8:D839">
    <cfRule type="colorScale" priority="15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8:E839">
    <cfRule type="colorScale" priority="15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8:F839">
    <cfRule type="colorScale" priority="15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8:G839">
    <cfRule type="colorScale" priority="15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38:H839">
    <cfRule type="colorScale" priority="15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8:I839">
    <cfRule type="colorScale" priority="15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38:J839">
    <cfRule type="colorScale" priority="15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8:K839">
    <cfRule type="colorScale" priority="1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8:L839">
    <cfRule type="colorScale" priority="15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8:M839">
    <cfRule type="colorScale" priority="15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38:N839">
    <cfRule type="colorScale" priority="15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8:O839">
    <cfRule type="colorScale" priority="15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8:P839">
    <cfRule type="colorScale" priority="15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8:Q839">
    <cfRule type="colorScale" priority="15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8:R839">
    <cfRule type="colorScale" priority="15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8:S839">
    <cfRule type="colorScale" priority="15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8:T839">
    <cfRule type="colorScale" priority="15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38:U839">
    <cfRule type="colorScale" priority="15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8:V839">
    <cfRule type="colorScale" priority="15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8:W839">
    <cfRule type="colorScale" priority="15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8:X839">
    <cfRule type="colorScale" priority="15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38:Y839">
    <cfRule type="colorScale" priority="15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38:Z839">
    <cfRule type="colorScale" priority="15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38:AA839">
    <cfRule type="colorScale" priority="15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38:AB839">
    <cfRule type="colorScale" priority="15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38:AC839">
    <cfRule type="colorScale" priority="15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38:AD839">
    <cfRule type="colorScale" priority="15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8:AE839">
    <cfRule type="colorScale" priority="15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38:AF839">
    <cfRule type="colorScale" priority="15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38:AG839">
    <cfRule type="colorScale" priority="15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3:D844">
    <cfRule type="colorScale" priority="15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3:E844">
    <cfRule type="colorScale" priority="15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3:F844">
    <cfRule type="colorScale" priority="15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3:G844">
    <cfRule type="colorScale" priority="15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3:H844">
    <cfRule type="colorScale" priority="15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3:I844">
    <cfRule type="colorScale" priority="15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3:J844">
    <cfRule type="colorScale" priority="15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3:K844">
    <cfRule type="colorScale" priority="15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3:L844">
    <cfRule type="colorScale" priority="15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3:M844">
    <cfRule type="colorScale" priority="15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3:N844">
    <cfRule type="colorScale" priority="15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3:O844">
    <cfRule type="colorScale" priority="15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3:P844">
    <cfRule type="colorScale" priority="15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3:Q844">
    <cfRule type="colorScale" priority="15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3:R844">
    <cfRule type="colorScale" priority="15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3:S844">
    <cfRule type="colorScale" priority="1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3:T844">
    <cfRule type="colorScale" priority="15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3:U844">
    <cfRule type="colorScale" priority="15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43:V844">
    <cfRule type="colorScale" priority="15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3:W844">
    <cfRule type="colorScale" priority="15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3:X844">
    <cfRule type="colorScale" priority="15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43:Y844">
    <cfRule type="colorScale" priority="15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43:Z844">
    <cfRule type="colorScale" priority="15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43:AA844">
    <cfRule type="colorScale" priority="15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43:AB844">
    <cfRule type="colorScale" priority="15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3:AC844">
    <cfRule type="colorScale" priority="15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43:AD844">
    <cfRule type="colorScale" priority="15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43:AE844">
    <cfRule type="colorScale" priority="1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43:AF844">
    <cfRule type="colorScale" priority="15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43:AG844">
    <cfRule type="colorScale" priority="15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8:D849">
    <cfRule type="colorScale" priority="15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8:E849">
    <cfRule type="colorScale" priority="15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8:F849">
    <cfRule type="colorScale" priority="15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8:G849">
    <cfRule type="colorScale" priority="15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8:H849">
    <cfRule type="colorScale" priority="15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8:I849">
    <cfRule type="colorScale" priority="15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8:J849">
    <cfRule type="colorScale" priority="15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8:K849">
    <cfRule type="colorScale" priority="15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8:L849">
    <cfRule type="colorScale" priority="15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8:M849">
    <cfRule type="colorScale" priority="15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8:N849">
    <cfRule type="colorScale" priority="1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8:O849">
    <cfRule type="colorScale" priority="15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8:P849">
    <cfRule type="colorScale" priority="1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8:Q849">
    <cfRule type="colorScale" priority="15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8:R849">
    <cfRule type="colorScale" priority="1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8:S849">
    <cfRule type="colorScale" priority="15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8:T849">
    <cfRule type="colorScale" priority="15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8:U849">
    <cfRule type="colorScale" priority="15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48:V849">
    <cfRule type="colorScale" priority="15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8:W849">
    <cfRule type="colorScale" priority="15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8:X849">
    <cfRule type="colorScale" priority="1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48:Y849">
    <cfRule type="colorScale" priority="15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48:Z849">
    <cfRule type="colorScale" priority="15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48:AA849">
    <cfRule type="colorScale" priority="15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48:AB849">
    <cfRule type="colorScale" priority="15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8:AC849">
    <cfRule type="colorScale" priority="15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48:AD849">
    <cfRule type="colorScale" priority="15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48:AE849">
    <cfRule type="colorScale" priority="15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48:AF849">
    <cfRule type="colorScale" priority="15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48:AG849">
    <cfRule type="colorScale" priority="15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3:D854">
    <cfRule type="colorScale" priority="15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3:E854">
    <cfRule type="colorScale" priority="15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3:F854">
    <cfRule type="colorScale" priority="1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3:G854">
    <cfRule type="colorScale" priority="15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3:H854">
    <cfRule type="colorScale" priority="1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3:I854">
    <cfRule type="colorScale" priority="15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53:J854">
    <cfRule type="colorScale" priority="15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3:K854">
    <cfRule type="colorScale" priority="15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53:L854">
    <cfRule type="colorScale" priority="15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3:M854">
    <cfRule type="colorScale" priority="15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3:N854">
    <cfRule type="colorScale" priority="15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3:O854">
    <cfRule type="colorScale" priority="15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3:P854">
    <cfRule type="colorScale" priority="15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3:Q854">
    <cfRule type="colorScale" priority="15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3:R854">
    <cfRule type="colorScale" priority="15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3:S854">
    <cfRule type="colorScale" priority="15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3:T854">
    <cfRule type="colorScale" priority="15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53:U854">
    <cfRule type="colorScale" priority="15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3:V854">
    <cfRule type="colorScale" priority="15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3:W854">
    <cfRule type="colorScale" priority="15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3:X854">
    <cfRule type="colorScale" priority="15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53:Y854">
    <cfRule type="colorScale" priority="15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53:Z854">
    <cfRule type="colorScale" priority="15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53:AA854">
    <cfRule type="colorScale" priority="15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53:AB854">
    <cfRule type="colorScale" priority="15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53:AC854">
    <cfRule type="colorScale" priority="15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53:AD854">
    <cfRule type="colorScale" priority="15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53:AE854">
    <cfRule type="colorScale" priority="15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53:AF854">
    <cfRule type="colorScale" priority="15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53:AG854">
    <cfRule type="colorScale" priority="15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8:D859">
    <cfRule type="colorScale" priority="1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8:E859">
    <cfRule type="colorScale" priority="15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8:F859">
    <cfRule type="colorScale" priority="15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8:G859">
    <cfRule type="colorScale" priority="15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8:H859">
    <cfRule type="colorScale" priority="15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8:I859">
    <cfRule type="colorScale" priority="1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58:J859">
    <cfRule type="colorScale" priority="15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8:K859">
    <cfRule type="colorScale" priority="15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58:L859">
    <cfRule type="colorScale" priority="15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8:M859">
    <cfRule type="colorScale" priority="15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8:N859">
    <cfRule type="colorScale" priority="15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8:O859">
    <cfRule type="colorScale" priority="15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8:P859">
    <cfRule type="colorScale" priority="15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8:Q859">
    <cfRule type="colorScale" priority="15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8:R859">
    <cfRule type="colorScale" priority="15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8:S859">
    <cfRule type="colorScale" priority="15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8:T859">
    <cfRule type="colorScale" priority="15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58:U859">
    <cfRule type="colorScale" priority="15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8:V859">
    <cfRule type="colorScale" priority="15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8:W859">
    <cfRule type="colorScale" priority="15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8:X859">
    <cfRule type="colorScale" priority="15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58:Y859">
    <cfRule type="colorScale" priority="15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58:Z859">
    <cfRule type="colorScale" priority="15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58:AA859">
    <cfRule type="colorScale" priority="15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58:AB859">
    <cfRule type="colorScale" priority="15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58:AC859">
    <cfRule type="colorScale" priority="15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58:AD859">
    <cfRule type="colorScale" priority="15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58:AE859">
    <cfRule type="colorScale" priority="15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58:AF859">
    <cfRule type="colorScale" priority="15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58:AG859">
    <cfRule type="colorScale" priority="15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3:D864">
    <cfRule type="colorScale" priority="15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E864">
    <cfRule type="colorScale" priority="15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3:F864">
    <cfRule type="colorScale" priority="1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3:G864">
    <cfRule type="colorScale" priority="15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3:H864">
    <cfRule type="colorScale" priority="15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3:I864">
    <cfRule type="colorScale" priority="15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3:J864">
    <cfRule type="colorScale" priority="15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3:K864">
    <cfRule type="colorScale" priority="15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63:L864">
    <cfRule type="colorScale" priority="15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3:M864">
    <cfRule type="colorScale" priority="15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3:N864">
    <cfRule type="colorScale" priority="15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3:O864">
    <cfRule type="colorScale" priority="15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3:P864">
    <cfRule type="colorScale" priority="15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3:Q864">
    <cfRule type="colorScale" priority="15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3:R864">
    <cfRule type="colorScale" priority="15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3:S864">
    <cfRule type="colorScale" priority="15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3:T864">
    <cfRule type="colorScale" priority="15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63:U864">
    <cfRule type="colorScale" priority="15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63:V864">
    <cfRule type="colorScale" priority="15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3:W864">
    <cfRule type="colorScale" priority="15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3:X864">
    <cfRule type="colorScale" priority="15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63:Y864">
    <cfRule type="colorScale" priority="15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63:Z864">
    <cfRule type="colorScale" priority="15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63:AA864">
    <cfRule type="colorScale" priority="15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63:AB864">
    <cfRule type="colorScale" priority="15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63:AC864">
    <cfRule type="colorScale" priority="15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63:AD864">
    <cfRule type="colorScale" priority="15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63:AE864">
    <cfRule type="colorScale" priority="15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63:AF864">
    <cfRule type="colorScale" priority="15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63:AG864">
    <cfRule type="colorScale" priority="15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8:D869">
    <cfRule type="colorScale" priority="15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8:E869">
    <cfRule type="colorScale" priority="15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8:F869">
    <cfRule type="colorScale" priority="15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8:G869">
    <cfRule type="colorScale" priority="15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8:H869">
    <cfRule type="colorScale" priority="15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8:I869">
    <cfRule type="colorScale" priority="15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8:J869">
    <cfRule type="colorScale" priority="15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8:K869">
    <cfRule type="colorScale" priority="15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68:L869">
    <cfRule type="colorScale" priority="15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8:M869">
    <cfRule type="colorScale" priority="15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8:N869">
    <cfRule type="colorScale" priority="15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8:O869">
    <cfRule type="colorScale" priority="15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8:P869">
    <cfRule type="colorScale" priority="15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8:Q869">
    <cfRule type="colorScale" priority="15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8:R869">
    <cfRule type="colorScale" priority="15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8:S869">
    <cfRule type="colorScale" priority="15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8:T869">
    <cfRule type="colorScale" priority="15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68:U869">
    <cfRule type="colorScale" priority="15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68:V869">
    <cfRule type="colorScale" priority="15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8:W869">
    <cfRule type="colorScale" priority="15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8:X869">
    <cfRule type="colorScale" priority="15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68:Y869">
    <cfRule type="colorScale" priority="15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68:Z869">
    <cfRule type="colorScale" priority="15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68:AA869">
    <cfRule type="colorScale" priority="15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68:AB869">
    <cfRule type="colorScale" priority="1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68:AC869">
    <cfRule type="colorScale" priority="15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68:AD869">
    <cfRule type="colorScale" priority="1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68:AE869">
    <cfRule type="colorScale" priority="1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68:AF869">
    <cfRule type="colorScale" priority="1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68:AG869">
    <cfRule type="colorScale" priority="15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3:D874">
    <cfRule type="colorScale" priority="1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3:E874">
    <cfRule type="colorScale" priority="15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3:F874">
    <cfRule type="colorScale" priority="15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3:G874">
    <cfRule type="colorScale" priority="15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:H874">
    <cfRule type="colorScale" priority="1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73:I874">
    <cfRule type="colorScale" priority="1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73:J874">
    <cfRule type="colorScale" priority="1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3:K874">
    <cfRule type="colorScale" priority="1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73:L874">
    <cfRule type="colorScale" priority="15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3:M874">
    <cfRule type="colorScale" priority="15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3:N874">
    <cfRule type="colorScale" priority="15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3:O874">
    <cfRule type="colorScale" priority="15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3:P874">
    <cfRule type="colorScale" priority="15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3:Q874">
    <cfRule type="colorScale" priority="15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3:R874">
    <cfRule type="colorScale" priority="15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3:S874">
    <cfRule type="colorScale" priority="15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3:T874">
    <cfRule type="colorScale" priority="15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73:U874">
    <cfRule type="colorScale" priority="1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73:V874">
    <cfRule type="colorScale" priority="15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3:W874">
    <cfRule type="colorScale" priority="15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3:X874">
    <cfRule type="colorScale" priority="15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3:Y874">
    <cfRule type="colorScale" priority="15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73:Z874">
    <cfRule type="colorScale" priority="15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73:AA874">
    <cfRule type="colorScale" priority="15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3:AB874">
    <cfRule type="colorScale" priority="1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73:AC874">
    <cfRule type="colorScale" priority="15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73:AD874">
    <cfRule type="colorScale" priority="15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73:AE874">
    <cfRule type="colorScale" priority="1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73:AF874">
    <cfRule type="colorScale" priority="15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73:AG874">
    <cfRule type="colorScale" priority="15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8:D879">
    <cfRule type="colorScale" priority="1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8:E879">
    <cfRule type="colorScale" priority="1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8:F879">
    <cfRule type="colorScale" priority="1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8:G879">
    <cfRule type="colorScale" priority="15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:H879">
    <cfRule type="colorScale" priority="1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78:I879">
    <cfRule type="colorScale" priority="1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78:J879">
    <cfRule type="colorScale" priority="1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8:K879">
    <cfRule type="colorScale" priority="15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78:L879">
    <cfRule type="colorScale" priority="15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8:M879">
    <cfRule type="colorScale" priority="15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8:N879">
    <cfRule type="colorScale" priority="1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8:O879">
    <cfRule type="colorScale" priority="1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8:P879">
    <cfRule type="colorScale" priority="1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8:Q879">
    <cfRule type="colorScale" priority="15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8:R879">
    <cfRule type="colorScale" priority="1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8:S879">
    <cfRule type="colorScale" priority="1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8:T879">
    <cfRule type="colorScale" priority="15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78:U879">
    <cfRule type="colorScale" priority="1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78:V879">
    <cfRule type="colorScale" priority="1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8:W879">
    <cfRule type="colorScale" priority="15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8:X879">
    <cfRule type="colorScale" priority="1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8:Y879">
    <cfRule type="colorScale" priority="1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78:Z879">
    <cfRule type="colorScale" priority="15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78:AA879">
    <cfRule type="colorScale" priority="15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8:AB879">
    <cfRule type="colorScale" priority="15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78:AC879">
    <cfRule type="colorScale" priority="15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78:AD879">
    <cfRule type="colorScale" priority="15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78:AE879">
    <cfRule type="colorScale" priority="15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78:AF879">
    <cfRule type="colorScale" priority="15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78:AG879">
    <cfRule type="colorScale" priority="15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3:D884">
    <cfRule type="colorScale" priority="1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3:E884">
    <cfRule type="colorScale" priority="15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3:F884">
    <cfRule type="colorScale" priority="15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3:G884">
    <cfRule type="colorScale" priority="15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:H884">
    <cfRule type="colorScale" priority="15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3:I884">
    <cfRule type="colorScale" priority="15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3:J884">
    <cfRule type="colorScale" priority="15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3:K884">
    <cfRule type="colorScale" priority="15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3:L884">
    <cfRule type="colorScale" priority="15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3:M884">
    <cfRule type="colorScale" priority="1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3:N884">
    <cfRule type="colorScale" priority="1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3:O884">
    <cfRule type="colorScale" priority="15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3:P884">
    <cfRule type="colorScale" priority="15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3:Q884">
    <cfRule type="colorScale" priority="15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83:R884">
    <cfRule type="colorScale" priority="15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3:S884">
    <cfRule type="colorScale" priority="15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3:T884">
    <cfRule type="colorScale" priority="15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83:U884">
    <cfRule type="colorScale" priority="15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83:V884">
    <cfRule type="colorScale" priority="1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83:W884">
    <cfRule type="colorScale" priority="15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3:X884">
    <cfRule type="colorScale" priority="15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3:Y884">
    <cfRule type="colorScale" priority="15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83:Z884">
    <cfRule type="colorScale" priority="15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83:AA884">
    <cfRule type="colorScale" priority="15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3:AB884">
    <cfRule type="colorScale" priority="15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83:AC884">
    <cfRule type="colorScale" priority="15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83:AD884">
    <cfRule type="colorScale" priority="15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83:AE884">
    <cfRule type="colorScale" priority="15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83:AF884">
    <cfRule type="colorScale" priority="15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83:AG884">
    <cfRule type="colorScale" priority="15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8:D889">
    <cfRule type="colorScale" priority="15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8:E889">
    <cfRule type="colorScale" priority="15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8:F889">
    <cfRule type="colorScale" priority="15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8:G889">
    <cfRule type="colorScale" priority="15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:H889">
    <cfRule type="colorScale" priority="15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8:I889">
    <cfRule type="colorScale" priority="15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8:J889">
    <cfRule type="colorScale" priority="15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8:K889">
    <cfRule type="colorScale" priority="15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8:L889">
    <cfRule type="colorScale" priority="15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8:M889">
    <cfRule type="colorScale" priority="15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8:N889">
    <cfRule type="colorScale" priority="1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8:O889">
    <cfRule type="colorScale" priority="15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8:P889">
    <cfRule type="colorScale" priority="1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8:Q889">
    <cfRule type="colorScale" priority="15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88:R889">
    <cfRule type="colorScale" priority="15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8:S889">
    <cfRule type="colorScale" priority="15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8:T889">
    <cfRule type="colorScale" priority="15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88:U889">
    <cfRule type="colorScale" priority="15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88:V889">
    <cfRule type="colorScale" priority="15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88:W889">
    <cfRule type="colorScale" priority="15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8:X889">
    <cfRule type="colorScale" priority="15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8:Y889">
    <cfRule type="colorScale" priority="15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88:Z889">
    <cfRule type="colorScale" priority="1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88:AA889">
    <cfRule type="colorScale" priority="1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8:AB889">
    <cfRule type="colorScale" priority="15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88:AC889">
    <cfRule type="colorScale" priority="15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88:AD889">
    <cfRule type="colorScale" priority="1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88:AE889">
    <cfRule type="colorScale" priority="1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88:AF889">
    <cfRule type="colorScale" priority="15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88:AG889">
    <cfRule type="colorScale" priority="15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3:D894">
    <cfRule type="colorScale" priority="15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3:E894">
    <cfRule type="colorScale" priority="15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3:F894">
    <cfRule type="colorScale" priority="15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3:G894">
    <cfRule type="colorScale" priority="15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:H894">
    <cfRule type="colorScale" priority="15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3:I894">
    <cfRule type="colorScale" priority="1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3:J894">
    <cfRule type="colorScale" priority="1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3:K894">
    <cfRule type="colorScale" priority="15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3:L894">
    <cfRule type="colorScale" priority="15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3:M894">
    <cfRule type="colorScale" priority="15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3:N894">
    <cfRule type="colorScale" priority="15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3:O894">
    <cfRule type="colorScale" priority="1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3:P894">
    <cfRule type="colorScale" priority="15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3:Q894">
    <cfRule type="colorScale" priority="15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3:R894">
    <cfRule type="colorScale" priority="1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3:S894">
    <cfRule type="colorScale" priority="15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3:T894">
    <cfRule type="colorScale" priority="15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93:U894">
    <cfRule type="colorScale" priority="15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93:V894">
    <cfRule type="colorScale" priority="15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93:W894">
    <cfRule type="colorScale" priority="15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3:X894">
    <cfRule type="colorScale" priority="1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93:Y894">
    <cfRule type="colorScale" priority="1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93:Z894">
    <cfRule type="colorScale" priority="15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93:AA894">
    <cfRule type="colorScale" priority="1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93:AB894">
    <cfRule type="colorScale" priority="1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93:AC894">
    <cfRule type="colorScale" priority="15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93:AD894">
    <cfRule type="colorScale" priority="1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93:AE894">
    <cfRule type="colorScale" priority="15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3:AF894">
    <cfRule type="colorScale" priority="1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3:AG894">
    <cfRule type="colorScale" priority="15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8:D899">
    <cfRule type="colorScale" priority="1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8:E899">
    <cfRule type="colorScale" priority="1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8:F899">
    <cfRule type="colorScale" priority="1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8:G899">
    <cfRule type="colorScale" priority="15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8:H899">
    <cfRule type="colorScale" priority="15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8:I899">
    <cfRule type="colorScale" priority="1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8:J899">
    <cfRule type="colorScale" priority="15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8:K899">
    <cfRule type="colorScale" priority="1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8:L899">
    <cfRule type="colorScale" priority="15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8:M899">
    <cfRule type="colorScale" priority="15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8:N899">
    <cfRule type="colorScale" priority="1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8:O899">
    <cfRule type="colorScale" priority="1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8:P899">
    <cfRule type="colorScale" priority="15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8:Q899">
    <cfRule type="colorScale" priority="15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8:R899">
    <cfRule type="colorScale" priority="1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8:S899">
    <cfRule type="colorScale" priority="1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8:T899">
    <cfRule type="colorScale" priority="15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98:U899">
    <cfRule type="colorScale" priority="1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98:V899">
    <cfRule type="colorScale" priority="1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98:W899">
    <cfRule type="colorScale" priority="15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8:X899">
    <cfRule type="colorScale" priority="15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98:Y899">
    <cfRule type="colorScale" priority="1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98:Z899">
    <cfRule type="colorScale" priority="1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98:AA899">
    <cfRule type="colorScale" priority="1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98:AB899">
    <cfRule type="colorScale" priority="15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98:AC899">
    <cfRule type="colorScale" priority="15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98:AD899">
    <cfRule type="colorScale" priority="1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98:AE899">
    <cfRule type="colorScale" priority="1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8:AF899">
    <cfRule type="colorScale" priority="15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8:AG899">
    <cfRule type="colorScale" priority="15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03:D904">
    <cfRule type="colorScale" priority="1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3:E904">
    <cfRule type="colorScale" priority="1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3:F904">
    <cfRule type="colorScale" priority="1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3:G904">
    <cfRule type="colorScale" priority="15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3:H904">
    <cfRule type="colorScale" priority="1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3:I904">
    <cfRule type="colorScale" priority="15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3:J904">
    <cfRule type="colorScale" priority="15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3:K904">
    <cfRule type="colorScale" priority="1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3:L904">
    <cfRule type="colorScale" priority="15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3:M904">
    <cfRule type="colorScale" priority="15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3:N904">
    <cfRule type="colorScale" priority="1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3:O904">
    <cfRule type="colorScale" priority="15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3:P904">
    <cfRule type="colorScale" priority="1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3:Q904">
    <cfRule type="colorScale" priority="15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03:R904">
    <cfRule type="colorScale" priority="15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3:S904">
    <cfRule type="colorScale" priority="15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3:T904">
    <cfRule type="colorScale" priority="15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3:U904">
    <cfRule type="colorScale" priority="1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03:V904">
    <cfRule type="colorScale" priority="15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03:W904">
    <cfRule type="colorScale" priority="15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3:X904">
    <cfRule type="colorScale" priority="1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03:Y904">
    <cfRule type="colorScale" priority="1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3:Z904">
    <cfRule type="colorScale" priority="1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03:AA904">
    <cfRule type="colorScale" priority="15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03:AB904">
    <cfRule type="colorScale" priority="15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03:AC904">
    <cfRule type="colorScale" priority="15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3:AD904">
    <cfRule type="colorScale" priority="1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03:AE904">
    <cfRule type="colorScale" priority="1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03:AF904">
    <cfRule type="colorScale" priority="1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03:AG904">
    <cfRule type="colorScale" priority="1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08:D909">
    <cfRule type="colorScale" priority="15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8:E909">
    <cfRule type="colorScale" priority="1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8:F909">
    <cfRule type="colorScale" priority="15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8:G909">
    <cfRule type="colorScale" priority="15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8:H909">
    <cfRule type="colorScale" priority="1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8:I909">
    <cfRule type="colorScale" priority="1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8:J909">
    <cfRule type="colorScale" priority="1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8:K909">
    <cfRule type="colorScale" priority="15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8:L909">
    <cfRule type="colorScale" priority="15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8:M909">
    <cfRule type="colorScale" priority="15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8:N909">
    <cfRule type="colorScale" priority="1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8:O909">
    <cfRule type="colorScale" priority="1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8:P909">
    <cfRule type="colorScale" priority="15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8:Q909">
    <cfRule type="colorScale" priority="15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08:R909">
    <cfRule type="colorScale" priority="15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8:S909">
    <cfRule type="colorScale" priority="1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8:T909">
    <cfRule type="colorScale" priority="15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8:U909">
    <cfRule type="colorScale" priority="15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08:V909">
    <cfRule type="colorScale" priority="1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08:W909">
    <cfRule type="colorScale" priority="15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8:X909">
    <cfRule type="colorScale" priority="1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08:Y909">
    <cfRule type="colorScale" priority="15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8:Z909">
    <cfRule type="colorScale" priority="1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08:AA909">
    <cfRule type="colorScale" priority="15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08:AB909">
    <cfRule type="colorScale" priority="1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08:AC909">
    <cfRule type="colorScale" priority="15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8:AD909">
    <cfRule type="colorScale" priority="1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08:AE909">
    <cfRule type="colorScale" priority="15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08:AF909">
    <cfRule type="colorScale" priority="15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08:AG909">
    <cfRule type="colorScale" priority="15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3:D914">
    <cfRule type="colorScale" priority="15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3:E914">
    <cfRule type="colorScale" priority="15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3:F914">
    <cfRule type="colorScale" priority="1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3:G914">
    <cfRule type="colorScale" priority="15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3:H914">
    <cfRule type="colorScale" priority="1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13:I914">
    <cfRule type="colorScale" priority="15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3:J914">
    <cfRule type="colorScale" priority="1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3:K914">
    <cfRule type="colorScale" priority="15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3:L914">
    <cfRule type="colorScale" priority="15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3:M914">
    <cfRule type="colorScale" priority="15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3:N914">
    <cfRule type="colorScale" priority="1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3:O914">
    <cfRule type="colorScale" priority="1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3:P914">
    <cfRule type="colorScale" priority="1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3:Q914">
    <cfRule type="colorScale" priority="15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3:R914">
    <cfRule type="colorScale" priority="1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3:S914">
    <cfRule type="colorScale" priority="15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3:T914">
    <cfRule type="colorScale" priority="15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3:U914">
    <cfRule type="colorScale" priority="15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13:V914">
    <cfRule type="colorScale" priority="15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13:W914">
    <cfRule type="colorScale" priority="15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3:X914">
    <cfRule type="colorScale" priority="1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13:Y914">
    <cfRule type="colorScale" priority="15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3:Z914">
    <cfRule type="colorScale" priority="1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13:AA914">
    <cfRule type="colorScale" priority="15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13:AB914">
    <cfRule type="colorScale" priority="15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13:AC914">
    <cfRule type="colorScale" priority="15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3:AD914">
    <cfRule type="colorScale" priority="1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3:AE914">
    <cfRule type="colorScale" priority="15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13:AF914">
    <cfRule type="colorScale" priority="1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13:AG914">
    <cfRule type="colorScale" priority="15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8:D919">
    <cfRule type="colorScale" priority="1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8:E919">
    <cfRule type="colorScale" priority="15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8:F919">
    <cfRule type="colorScale" priority="15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8:G919">
    <cfRule type="colorScale" priority="15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8:H919">
    <cfRule type="colorScale" priority="15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18:I919">
    <cfRule type="colorScale" priority="15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8:J919">
    <cfRule type="colorScale" priority="1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8:K919">
    <cfRule type="colorScale" priority="15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8:L919">
    <cfRule type="colorScale" priority="15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8:M919">
    <cfRule type="colorScale" priority="15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8:N919">
    <cfRule type="colorScale" priority="15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8:O919">
    <cfRule type="colorScale" priority="1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8:P919">
    <cfRule type="colorScale" priority="1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8:Q919">
    <cfRule type="colorScale" priority="15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8:R919">
    <cfRule type="colorScale" priority="1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8:S919">
    <cfRule type="colorScale" priority="15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8:T919">
    <cfRule type="colorScale" priority="15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8:U919">
    <cfRule type="colorScale" priority="1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18:V919">
    <cfRule type="colorScale" priority="1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18:W919">
    <cfRule type="colorScale" priority="15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8:X919">
    <cfRule type="colorScale" priority="1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18:Y919">
    <cfRule type="colorScale" priority="15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8:Z919">
    <cfRule type="colorScale" priority="15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18:AA919">
    <cfRule type="colorScale" priority="15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18:AB919">
    <cfRule type="colorScale" priority="15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18:AC919">
    <cfRule type="colorScale" priority="15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8:AD919">
    <cfRule type="colorScale" priority="1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8:AE919">
    <cfRule type="colorScale" priority="1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18:AF919">
    <cfRule type="colorScale" priority="1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18:AG919">
    <cfRule type="colorScale" priority="15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3:D924">
    <cfRule type="colorScale" priority="15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3:E924">
    <cfRule type="colorScale" priority="15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3:F924">
    <cfRule type="colorScale" priority="15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3:G924">
    <cfRule type="colorScale" priority="15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3:H924">
    <cfRule type="colorScale" priority="1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3:I924">
    <cfRule type="colorScale" priority="1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3:J924">
    <cfRule type="colorScale" priority="1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3:K924">
    <cfRule type="colorScale" priority="15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3:L924">
    <cfRule type="colorScale" priority="15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3:M924">
    <cfRule type="colorScale" priority="15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3:N924">
    <cfRule type="colorScale" priority="1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3:O924">
    <cfRule type="colorScale" priority="15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3:P924">
    <cfRule type="colorScale" priority="15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3:Q924">
    <cfRule type="colorScale" priority="15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3:R924">
    <cfRule type="colorScale" priority="1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3:S924">
    <cfRule type="colorScale" priority="15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3:T924">
    <cfRule type="colorScale" priority="15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23:U924">
    <cfRule type="colorScale" priority="1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23:V924">
    <cfRule type="colorScale" priority="15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23:W924">
    <cfRule type="colorScale" priority="15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3:X924">
    <cfRule type="colorScale" priority="1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23:Y924">
    <cfRule type="colorScale" priority="15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3:Z924">
    <cfRule type="colorScale" priority="15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23:AA924">
    <cfRule type="colorScale" priority="1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23:AB924">
    <cfRule type="colorScale" priority="1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3:AC924">
    <cfRule type="colorScale" priority="15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23:AD924">
    <cfRule type="colorScale" priority="15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23:AE924">
    <cfRule type="colorScale" priority="1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23:AF924">
    <cfRule type="colorScale" priority="15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23:AG924">
    <cfRule type="colorScale" priority="15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8:D929">
    <cfRule type="colorScale" priority="15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8:E929">
    <cfRule type="colorScale" priority="1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8:F929">
    <cfRule type="colorScale" priority="15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8:G929">
    <cfRule type="colorScale" priority="15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8:H929">
    <cfRule type="colorScale" priority="1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8:I929">
    <cfRule type="colorScale" priority="15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8:J929">
    <cfRule type="colorScale" priority="1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8:K929">
    <cfRule type="colorScale" priority="1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8:L929">
    <cfRule type="colorScale" priority="15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8:M929">
    <cfRule type="colorScale" priority="15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8:N929">
    <cfRule type="colorScale" priority="15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8:O929">
    <cfRule type="colorScale" priority="1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8:P929">
    <cfRule type="colorScale" priority="1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8:Q929">
    <cfRule type="colorScale" priority="15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8:R929">
    <cfRule type="colorScale" priority="1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8:S929">
    <cfRule type="colorScale" priority="1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8:T929">
    <cfRule type="colorScale" priority="15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28:U929">
    <cfRule type="colorScale" priority="15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28:V929">
    <cfRule type="colorScale" priority="1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28:W929">
    <cfRule type="colorScale" priority="15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8:X929">
    <cfRule type="colorScale" priority="1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28:Y929">
    <cfRule type="colorScale" priority="15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8:Z929">
    <cfRule type="colorScale" priority="1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28:AA929">
    <cfRule type="colorScale" priority="1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28:AB929">
    <cfRule type="colorScale" priority="15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8:AC929">
    <cfRule type="colorScale" priority="15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28:AD929">
    <cfRule type="colorScale" priority="15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28:AE929">
    <cfRule type="colorScale" priority="15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28:AF929">
    <cfRule type="colorScale" priority="1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28:AG929">
    <cfRule type="colorScale" priority="15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3:D934">
    <cfRule type="colorScale" priority="15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3:E934">
    <cfRule type="colorScale" priority="15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3:F934">
    <cfRule type="colorScale" priority="15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3:G934">
    <cfRule type="colorScale" priority="15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3:H934">
    <cfRule type="colorScale" priority="15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3:I934">
    <cfRule type="colorScale" priority="15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3:J934">
    <cfRule type="colorScale" priority="15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3:K934">
    <cfRule type="colorScale" priority="1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3:L934">
    <cfRule type="colorScale" priority="15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3:M934">
    <cfRule type="colorScale" priority="15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3:N934">
    <cfRule type="colorScale" priority="15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3:O934">
    <cfRule type="colorScale" priority="15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3:P934">
    <cfRule type="colorScale" priority="15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3:Q934">
    <cfRule type="colorScale" priority="15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33:R934">
    <cfRule type="colorScale" priority="15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3:S934">
    <cfRule type="colorScale" priority="15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3:T934">
    <cfRule type="colorScale" priority="15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33:U934">
    <cfRule type="colorScale" priority="15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33:V934">
    <cfRule type="colorScale" priority="15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33:W934">
    <cfRule type="colorScale" priority="15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3:X934">
    <cfRule type="colorScale" priority="15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33:Y934">
    <cfRule type="colorScale" priority="15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3:Z934">
    <cfRule type="colorScale" priority="15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33:AA934">
    <cfRule type="colorScale" priority="15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33:AB934">
    <cfRule type="colorScale" priority="15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33:AC934">
    <cfRule type="colorScale" priority="15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33:AD934">
    <cfRule type="colorScale" priority="15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33:AE934">
    <cfRule type="colorScale" priority="15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33:AF934">
    <cfRule type="colorScale" priority="15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33:AG934">
    <cfRule type="colorScale" priority="15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8:D939">
    <cfRule type="colorScale" priority="15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8:E939">
    <cfRule type="colorScale" priority="15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8:F939">
    <cfRule type="colorScale" priority="15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8:G939">
    <cfRule type="colorScale" priority="15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8:H939">
    <cfRule type="colorScale" priority="15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8:I939">
    <cfRule type="colorScale" priority="15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8:J939">
    <cfRule type="colorScale" priority="15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8:K939">
    <cfRule type="colorScale" priority="15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8:L939">
    <cfRule type="colorScale" priority="15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8:M939">
    <cfRule type="colorScale" priority="15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8:N939">
    <cfRule type="colorScale" priority="15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8:O939">
    <cfRule type="colorScale" priority="15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8:P939">
    <cfRule type="colorScale" priority="15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8:Q939">
    <cfRule type="colorScale" priority="15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38:R939">
    <cfRule type="colorScale" priority="15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8:S939">
    <cfRule type="colorScale" priority="15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8:T939">
    <cfRule type="colorScale" priority="15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38:U939">
    <cfRule type="colorScale" priority="1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38:V939">
    <cfRule type="colorScale" priority="15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38:W939">
    <cfRule type="colorScale" priority="15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8:X939">
    <cfRule type="colorScale" priority="1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38:Y939">
    <cfRule type="colorScale" priority="1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8:Z939">
    <cfRule type="colorScale" priority="15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38:AA939">
    <cfRule type="colorScale" priority="15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38:AB939">
    <cfRule type="colorScale" priority="1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38:AC939">
    <cfRule type="colorScale" priority="15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38:AD939">
    <cfRule type="colorScale" priority="1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38:AE939">
    <cfRule type="colorScale" priority="1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38:AF939">
    <cfRule type="colorScale" priority="1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38:AG939">
    <cfRule type="colorScale" priority="1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3:D944">
    <cfRule type="colorScale" priority="15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3:E944">
    <cfRule type="colorScale" priority="1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3:F944">
    <cfRule type="colorScale" priority="15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3:G944">
    <cfRule type="colorScale" priority="15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3:H944">
    <cfRule type="colorScale" priority="1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3:I944">
    <cfRule type="colorScale" priority="15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3:J944">
    <cfRule type="colorScale" priority="1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3:K944">
    <cfRule type="colorScale" priority="15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3:L944">
    <cfRule type="colorScale" priority="15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3:M944">
    <cfRule type="colorScale" priority="1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3:N944">
    <cfRule type="colorScale" priority="1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3:O944">
    <cfRule type="colorScale" priority="1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3:P944">
    <cfRule type="colorScale" priority="1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3:Q944">
    <cfRule type="colorScale" priority="15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3:R944">
    <cfRule type="colorScale" priority="1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3:S944">
    <cfRule type="colorScale" priority="15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3:T944">
    <cfRule type="colorScale" priority="15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3:U944">
    <cfRule type="colorScale" priority="1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43:V944">
    <cfRule type="colorScale" priority="1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43:W944">
    <cfRule type="colorScale" priority="15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3:X944">
    <cfRule type="colorScale" priority="15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43:Y944">
    <cfRule type="colorScale" priority="15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43:Z944">
    <cfRule type="colorScale" priority="15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3:AA944">
    <cfRule type="colorScale" priority="15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3:AB944">
    <cfRule type="colorScale" priority="15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3:AC944">
    <cfRule type="colorScale" priority="15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3:AD944">
    <cfRule type="colorScale" priority="1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43:AE944">
    <cfRule type="colorScale" priority="1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43:AF944">
    <cfRule type="colorScale" priority="1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43:AG944">
    <cfRule type="colorScale" priority="1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8:D949">
    <cfRule type="colorScale" priority="1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8:E949">
    <cfRule type="colorScale" priority="1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8:F949">
    <cfRule type="colorScale" priority="1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8:G949">
    <cfRule type="colorScale" priority="15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8:H949">
    <cfRule type="colorScale" priority="1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8:I949">
    <cfRule type="colorScale" priority="15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8:J949">
    <cfRule type="colorScale" priority="15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8:K949">
    <cfRule type="colorScale" priority="1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8:L949">
    <cfRule type="colorScale" priority="15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8:M949">
    <cfRule type="colorScale" priority="15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8:N949">
    <cfRule type="colorScale" priority="1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8:O949">
    <cfRule type="colorScale" priority="15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8:P949">
    <cfRule type="colorScale" priority="1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8:Q949">
    <cfRule type="colorScale" priority="15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8:R949">
    <cfRule type="colorScale" priority="1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8:S949">
    <cfRule type="colorScale" priority="15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8:T949">
    <cfRule type="colorScale" priority="15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8:U949">
    <cfRule type="colorScale" priority="1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48:V949">
    <cfRule type="colorScale" priority="1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48:W949">
    <cfRule type="colorScale" priority="1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8:X949">
    <cfRule type="colorScale" priority="1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48:Y949">
    <cfRule type="colorScale" priority="15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48:Z949">
    <cfRule type="colorScale" priority="1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8:AA949">
    <cfRule type="colorScale" priority="1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8:AB949">
    <cfRule type="colorScale" priority="1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8:AC949">
    <cfRule type="colorScale" priority="15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8:AD949">
    <cfRule type="colorScale" priority="1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48:AE949">
    <cfRule type="colorScale" priority="15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48:AF949">
    <cfRule type="colorScale" priority="1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48:AG949">
    <cfRule type="colorScale" priority="15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3:D954">
    <cfRule type="colorScale" priority="15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3:E954">
    <cfRule type="colorScale" priority="15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3:F954">
    <cfRule type="colorScale" priority="1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3:G954">
    <cfRule type="colorScale" priority="15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3:H954">
    <cfRule type="colorScale" priority="1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53:I954">
    <cfRule type="colorScale" priority="15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3:J954">
    <cfRule type="colorScale" priority="1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3:K954">
    <cfRule type="colorScale" priority="1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3:L954">
    <cfRule type="colorScale" priority="15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3:M954">
    <cfRule type="colorScale" priority="15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3:N954">
    <cfRule type="colorScale" priority="1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3:O954">
    <cfRule type="colorScale" priority="15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3:P954">
    <cfRule type="colorScale" priority="15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3:Q954">
    <cfRule type="colorScale" priority="15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3:R954">
    <cfRule type="colorScale" priority="15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3:S954">
    <cfRule type="colorScale" priority="15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3:T954">
    <cfRule type="colorScale" priority="15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53:U954">
    <cfRule type="colorScale" priority="15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53:V954">
    <cfRule type="colorScale" priority="1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3:W954">
    <cfRule type="colorScale" priority="1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3:X954">
    <cfRule type="colorScale" priority="1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3:Y954">
    <cfRule type="colorScale" priority="15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3:Z954">
    <cfRule type="colorScale" priority="1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3:AA954">
    <cfRule type="colorScale" priority="15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3:AB954">
    <cfRule type="colorScale" priority="1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3:AC954">
    <cfRule type="colorScale" priority="15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53:AD954">
    <cfRule type="colorScale" priority="1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53:AE954">
    <cfRule type="colorScale" priority="15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53:AF954">
    <cfRule type="colorScale" priority="1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53:AG954">
    <cfRule type="colorScale" priority="15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8:D959">
    <cfRule type="colorScale" priority="1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8:E959">
    <cfRule type="colorScale" priority="15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8:F959">
    <cfRule type="colorScale" priority="1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8:G959">
    <cfRule type="colorScale" priority="1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8:H959">
    <cfRule type="colorScale" priority="1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58:I959">
    <cfRule type="colorScale" priority="1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8:J959">
    <cfRule type="colorScale" priority="15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8:K959">
    <cfRule type="colorScale" priority="15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8:L959">
    <cfRule type="colorScale" priority="15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8:M959">
    <cfRule type="colorScale" priority="15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8:N959">
    <cfRule type="colorScale" priority="1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8:O959">
    <cfRule type="colorScale" priority="15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8:P959">
    <cfRule type="colorScale" priority="1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8:Q959">
    <cfRule type="colorScale" priority="15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8:R959">
    <cfRule type="colorScale" priority="1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8:S959">
    <cfRule type="colorScale" priority="1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8:T959">
    <cfRule type="colorScale" priority="15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58:U959">
    <cfRule type="colorScale" priority="15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58:V959">
    <cfRule type="colorScale" priority="15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8:W959">
    <cfRule type="colorScale" priority="15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8:X959">
    <cfRule type="colorScale" priority="15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8:Y959">
    <cfRule type="colorScale" priority="1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8:Z959">
    <cfRule type="colorScale" priority="1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8:AA959">
    <cfRule type="colorScale" priority="15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58:AB959">
    <cfRule type="colorScale" priority="1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8:AC959">
    <cfRule type="colorScale" priority="15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58:AD959">
    <cfRule type="colorScale" priority="1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58:AE959">
    <cfRule type="colorScale" priority="15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58:AF959">
    <cfRule type="colorScale" priority="1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58:AG959">
    <cfRule type="colorScale" priority="15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3:D964">
    <cfRule type="colorScale" priority="1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3:E964">
    <cfRule type="colorScale" priority="15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3:F964">
    <cfRule type="colorScale" priority="1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3:G964">
    <cfRule type="colorScale" priority="1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63:H964">
    <cfRule type="colorScale" priority="1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3:I964">
    <cfRule type="colorScale" priority="1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3:J964">
    <cfRule type="colorScale" priority="1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3:K964">
    <cfRule type="colorScale" priority="15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3:L964">
    <cfRule type="colorScale" priority="15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3:M964">
    <cfRule type="colorScale" priority="1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3:N964">
    <cfRule type="colorScale" priority="1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3:O964">
    <cfRule type="colorScale" priority="1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3:P964">
    <cfRule type="colorScale" priority="15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3:Q964">
    <cfRule type="colorScale" priority="15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3:R964">
    <cfRule type="colorScale" priority="1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3:S964">
    <cfRule type="colorScale" priority="15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3:T964">
    <cfRule type="colorScale" priority="15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63:U964">
    <cfRule type="colorScale" priority="15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63:V964">
    <cfRule type="colorScale" priority="1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63:W964">
    <cfRule type="colorScale" priority="15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3:X964">
    <cfRule type="colorScale" priority="1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63:Y964">
    <cfRule type="colorScale" priority="1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3:Z964">
    <cfRule type="colorScale" priority="1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3:AA964">
    <cfRule type="colorScale" priority="15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3:AB964">
    <cfRule type="colorScale" priority="15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3:AC964">
    <cfRule type="colorScale" priority="15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63:AD964">
    <cfRule type="colorScale" priority="1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63:AE964">
    <cfRule type="colorScale" priority="15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63:AF964">
    <cfRule type="colorScale" priority="1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63:AG964">
    <cfRule type="colorScale" priority="15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8:D969">
    <cfRule type="colorScale" priority="1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8:E969">
    <cfRule type="colorScale" priority="14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8:F969">
    <cfRule type="colorScale" priority="1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8:G969">
    <cfRule type="colorScale" priority="14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68:H969">
    <cfRule type="colorScale" priority="1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8:I969">
    <cfRule type="colorScale" priority="14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8:J969">
    <cfRule type="colorScale" priority="1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8:K969">
    <cfRule type="colorScale" priority="14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8:L969">
    <cfRule type="colorScale" priority="14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8:M969">
    <cfRule type="colorScale" priority="1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8:N969">
    <cfRule type="colorScale" priority="1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8:O969">
    <cfRule type="colorScale" priority="14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8:P969">
    <cfRule type="colorScale" priority="1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8:Q969">
    <cfRule type="colorScale" priority="1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8:R969">
    <cfRule type="colorScale" priority="1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8:S969">
    <cfRule type="colorScale" priority="14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8:T969">
    <cfRule type="colorScale" priority="14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68:U969">
    <cfRule type="colorScale" priority="14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68:V969">
    <cfRule type="colorScale" priority="1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68:W969">
    <cfRule type="colorScale" priority="14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8:X969">
    <cfRule type="colorScale" priority="1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68:Y969">
    <cfRule type="colorScale" priority="14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8:Z969">
    <cfRule type="colorScale" priority="1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8:AA969">
    <cfRule type="colorScale" priority="14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8:AB969">
    <cfRule type="colorScale" priority="1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8:AC969">
    <cfRule type="colorScale" priority="14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68:AD969">
    <cfRule type="colorScale" priority="1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68:AE969">
    <cfRule type="colorScale" priority="14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68:AF969">
    <cfRule type="colorScale" priority="1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68:AG969">
    <cfRule type="colorScale" priority="14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73:D974">
    <cfRule type="colorScale" priority="14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3:E974">
    <cfRule type="colorScale" priority="1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3:F974">
    <cfRule type="colorScale" priority="14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3:G974">
    <cfRule type="colorScale" priority="14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73:H974">
    <cfRule type="colorScale" priority="1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73:I974">
    <cfRule type="colorScale" priority="14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3:J974">
    <cfRule type="colorScale" priority="1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3:K974">
    <cfRule type="colorScale" priority="14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3:L974">
    <cfRule type="colorScale" priority="14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3:M974">
    <cfRule type="colorScale" priority="14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73:N974">
    <cfRule type="colorScale" priority="1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73:O974">
    <cfRule type="colorScale" priority="1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3:P974">
    <cfRule type="colorScale" priority="1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3:Q974">
    <cfRule type="colorScale" priority="14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73:R974">
    <cfRule type="colorScale" priority="1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3:S974">
    <cfRule type="colorScale" priority="14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3:T974">
    <cfRule type="colorScale" priority="14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73:U974">
    <cfRule type="colorScale" priority="1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73:V974">
    <cfRule type="colorScale" priority="1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73:W974">
    <cfRule type="colorScale" priority="1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3:X974">
    <cfRule type="colorScale" priority="1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73:Y974">
    <cfRule type="colorScale" priority="14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73:Z974">
    <cfRule type="colorScale" priority="1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3:AA974">
    <cfRule type="colorScale" priority="14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3:AB974">
    <cfRule type="colorScale" priority="14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3:AC974">
    <cfRule type="colorScale" priority="14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73:AD974">
    <cfRule type="colorScale" priority="1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73:AE974">
    <cfRule type="colorScale" priority="1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73:AF974">
    <cfRule type="colorScale" priority="14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73:AG974">
    <cfRule type="colorScale" priority="14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78:D979">
    <cfRule type="colorScale" priority="14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8:E979">
    <cfRule type="colorScale" priority="1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8:F979">
    <cfRule type="colorScale" priority="1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8:G979">
    <cfRule type="colorScale" priority="14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78:H979">
    <cfRule type="colorScale" priority="1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78:I979">
    <cfRule type="colorScale" priority="1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8:J979">
    <cfRule type="colorScale" priority="14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8:K979">
    <cfRule type="colorScale" priority="1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8:L979">
    <cfRule type="colorScale" priority="1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8:M979">
    <cfRule type="colorScale" priority="14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78:N979">
    <cfRule type="colorScale" priority="1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78:O979">
    <cfRule type="colorScale" priority="1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8:P979">
    <cfRule type="colorScale" priority="1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8:Q979">
    <cfRule type="colorScale" priority="14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78:R979">
    <cfRule type="colorScale" priority="1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8:S979">
    <cfRule type="colorScale" priority="14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8:T979">
    <cfRule type="colorScale" priority="14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78:U979">
    <cfRule type="colorScale" priority="1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78:V979">
    <cfRule type="colorScale" priority="1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78:W979">
    <cfRule type="colorScale" priority="1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8:X979">
    <cfRule type="colorScale" priority="1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78:Y979">
    <cfRule type="colorScale" priority="14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78:Z979">
    <cfRule type="colorScale" priority="1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78:AA979">
    <cfRule type="colorScale" priority="14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78:AB979">
    <cfRule type="colorScale" priority="1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8:AC979">
    <cfRule type="colorScale" priority="14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78:AD979">
    <cfRule type="colorScale" priority="1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78:AE979">
    <cfRule type="colorScale" priority="14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78:AF979">
    <cfRule type="colorScale" priority="1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78:AG979">
    <cfRule type="colorScale" priority="14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3:D984">
    <cfRule type="colorScale" priority="14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3:E984">
    <cfRule type="colorScale" priority="1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3:F984">
    <cfRule type="colorScale" priority="1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3:G984">
    <cfRule type="colorScale" priority="14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83:H984">
    <cfRule type="colorScale" priority="1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3:I984">
    <cfRule type="colorScale" priority="14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83:J984">
    <cfRule type="colorScale" priority="14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3:K984">
    <cfRule type="colorScale" priority="1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3:L984">
    <cfRule type="colorScale" priority="14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3:M984">
    <cfRule type="colorScale" priority="14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3:N984">
    <cfRule type="colorScale" priority="1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3:O984">
    <cfRule type="colorScale" priority="14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3:P984">
    <cfRule type="colorScale" priority="14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3:Q984">
    <cfRule type="colorScale" priority="14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3:R984">
    <cfRule type="colorScale" priority="14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3:S984">
    <cfRule type="colorScale" priority="1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3:T984">
    <cfRule type="colorScale" priority="14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83:U984">
    <cfRule type="colorScale" priority="1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83:V984">
    <cfRule type="colorScale" priority="1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83:W984">
    <cfRule type="colorScale" priority="1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3:X984">
    <cfRule type="colorScale" priority="1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83:Y984">
    <cfRule type="colorScale" priority="14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83:Z984">
    <cfRule type="colorScale" priority="1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3:AA984">
    <cfRule type="colorScale" priority="14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3:AB984">
    <cfRule type="colorScale" priority="1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3:AC984">
    <cfRule type="colorScale" priority="14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83:AD984">
    <cfRule type="colorScale" priority="1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83:AE984">
    <cfRule type="colorScale" priority="14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83:AF984">
    <cfRule type="colorScale" priority="1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83:AG984">
    <cfRule type="colorScale" priority="14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8:D989">
    <cfRule type="colorScale" priority="1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8:E989">
    <cfRule type="colorScale" priority="14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8:F989">
    <cfRule type="colorScale" priority="1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8:G989">
    <cfRule type="colorScale" priority="14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88:H989">
    <cfRule type="colorScale" priority="14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8:I989">
    <cfRule type="colorScale" priority="14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88:J989">
    <cfRule type="colorScale" priority="14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8:K989">
    <cfRule type="colorScale" priority="14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8:L989">
    <cfRule type="colorScale" priority="14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8:M989">
    <cfRule type="colorScale" priority="14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8:N989">
    <cfRule type="colorScale" priority="14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8:O989">
    <cfRule type="colorScale" priority="14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8:P989">
    <cfRule type="colorScale" priority="14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8:Q989">
    <cfRule type="colorScale" priority="14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8:R989">
    <cfRule type="colorScale" priority="14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8:S989">
    <cfRule type="colorScale" priority="14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8:T989">
    <cfRule type="colorScale" priority="14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88:U989">
    <cfRule type="colorScale" priority="14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88:V989">
    <cfRule type="colorScale" priority="14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88:W989">
    <cfRule type="colorScale" priority="14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8:X989">
    <cfRule type="colorScale" priority="14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88:Y989">
    <cfRule type="colorScale" priority="14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88:Z989">
    <cfRule type="colorScale" priority="14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8:AA989">
    <cfRule type="colorScale" priority="14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8:AB989">
    <cfRule type="colorScale" priority="14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8:AC989">
    <cfRule type="colorScale" priority="14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88:AD989">
    <cfRule type="colorScale" priority="14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88:AE989">
    <cfRule type="colorScale" priority="14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88:AF989">
    <cfRule type="colorScale" priority="14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88:AG989">
    <cfRule type="colorScale" priority="14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3:D994">
    <cfRule type="colorScale" priority="14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3:E994">
    <cfRule type="colorScale" priority="14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3:F994">
    <cfRule type="colorScale" priority="14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3:G994">
    <cfRule type="colorScale" priority="14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93:H994">
    <cfRule type="colorScale" priority="14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3:I994">
    <cfRule type="colorScale" priority="14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3:J994">
    <cfRule type="colorScale" priority="14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3:K994">
    <cfRule type="colorScale" priority="14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3:L994">
    <cfRule type="colorScale" priority="14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3:M994">
    <cfRule type="colorScale" priority="14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3:N994">
    <cfRule type="colorScale" priority="1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3:O994">
    <cfRule type="colorScale" priority="14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3:P994">
    <cfRule type="colorScale" priority="1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3:Q994">
    <cfRule type="colorScale" priority="14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93:R994">
    <cfRule type="colorScale" priority="1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3:S994">
    <cfRule type="colorScale" priority="14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3:T994">
    <cfRule type="colorScale" priority="14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93:U994">
    <cfRule type="colorScale" priority="14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93:V994">
    <cfRule type="colorScale" priority="1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93:W994">
    <cfRule type="colorScale" priority="14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3:X994">
    <cfRule type="colorScale" priority="14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93:Y994">
    <cfRule type="colorScale" priority="1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93:Z994">
    <cfRule type="colorScale" priority="1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3:AA994">
    <cfRule type="colorScale" priority="14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3:AB994">
    <cfRule type="colorScale" priority="1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3:AC994">
    <cfRule type="colorScale" priority="14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93:AD994">
    <cfRule type="colorScale" priority="1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93:AE994">
    <cfRule type="colorScale" priority="14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93:AF994">
    <cfRule type="colorScale" priority="1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93:AG994">
    <cfRule type="colorScale" priority="14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8:D999">
    <cfRule type="colorScale" priority="1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8:E999">
    <cfRule type="colorScale" priority="14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8:F999">
    <cfRule type="colorScale" priority="14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8:G999">
    <cfRule type="colorScale" priority="14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98:H999">
    <cfRule type="colorScale" priority="14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8:I999">
    <cfRule type="colorScale" priority="1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8:J999">
    <cfRule type="colorScale" priority="1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8:K999">
    <cfRule type="colorScale" priority="1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8:L999">
    <cfRule type="colorScale" priority="14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8:M999">
    <cfRule type="colorScale" priority="1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8:N999">
    <cfRule type="colorScale" priority="1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8:O999">
    <cfRule type="colorScale" priority="14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8:P999">
    <cfRule type="colorScale" priority="1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8:Q999">
    <cfRule type="colorScale" priority="14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98:R999">
    <cfRule type="colorScale" priority="1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8:S999">
    <cfRule type="colorScale" priority="14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8:T999">
    <cfRule type="colorScale" priority="14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98:U999">
    <cfRule type="colorScale" priority="14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98:V999">
    <cfRule type="colorScale" priority="1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98:W999">
    <cfRule type="colorScale" priority="14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8:X999">
    <cfRule type="colorScale" priority="1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98:Y999">
    <cfRule type="colorScale" priority="14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98:Z999">
    <cfRule type="colorScale" priority="1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8:AA999">
    <cfRule type="colorScale" priority="14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8:AB999">
    <cfRule type="colorScale" priority="1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98:AC999">
    <cfRule type="colorScale" priority="1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98:AD999">
    <cfRule type="colorScale" priority="1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98:AE999">
    <cfRule type="colorScale" priority="1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98:AF999">
    <cfRule type="colorScale" priority="1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98:AG999">
    <cfRule type="colorScale" priority="1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3:D1004">
    <cfRule type="colorScale" priority="1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3:E1004">
    <cfRule type="colorScale" priority="14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3:F1004">
    <cfRule type="colorScale" priority="14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3:G1004">
    <cfRule type="colorScale" priority="1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03:H1004">
    <cfRule type="colorScale" priority="1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3:I1004">
    <cfRule type="colorScale" priority="1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3:J1004">
    <cfRule type="colorScale" priority="14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03:K1004">
    <cfRule type="colorScale" priority="1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3:L1004">
    <cfRule type="colorScale" priority="14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3:M1004">
    <cfRule type="colorScale" priority="1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3:N1004">
    <cfRule type="colorScale" priority="14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3:O1004">
    <cfRule type="colorScale" priority="1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3:P1004">
    <cfRule type="colorScale" priority="1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3:Q1004">
    <cfRule type="colorScale" priority="14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3:R1004">
    <cfRule type="colorScale" priority="1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3:S1004">
    <cfRule type="colorScale" priority="1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3:T1004">
    <cfRule type="colorScale" priority="14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03:U1004">
    <cfRule type="colorScale" priority="1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03:V1004">
    <cfRule type="colorScale" priority="14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3:W1004">
    <cfRule type="colorScale" priority="14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3:X1004">
    <cfRule type="colorScale" priority="14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03:Y1004">
    <cfRule type="colorScale" priority="1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03:Z1004">
    <cfRule type="colorScale" priority="14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03:AA1004">
    <cfRule type="colorScale" priority="1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3:AB1004">
    <cfRule type="colorScale" priority="14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3:AC1004">
    <cfRule type="colorScale" priority="14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03:AD1004">
    <cfRule type="colorScale" priority="1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03:AE1004">
    <cfRule type="colorScale" priority="1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03:AF1004">
    <cfRule type="colorScale" priority="14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03:AG1004">
    <cfRule type="colorScale" priority="14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8:D1009">
    <cfRule type="colorScale" priority="1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8:E1009">
    <cfRule type="colorScale" priority="1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8:F1009">
    <cfRule type="colorScale" priority="14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8:G1009">
    <cfRule type="colorScale" priority="14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08:H1009">
    <cfRule type="colorScale" priority="1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8:I1009">
    <cfRule type="colorScale" priority="1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8:J1009">
    <cfRule type="colorScale" priority="14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08:K1009">
    <cfRule type="colorScale" priority="14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8:L1009">
    <cfRule type="colorScale" priority="14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8:M1009">
    <cfRule type="colorScale" priority="14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8:N1009">
    <cfRule type="colorScale" priority="1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8:O1009">
    <cfRule type="colorScale" priority="1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8:P1009">
    <cfRule type="colorScale" priority="14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8:Q1009">
    <cfRule type="colorScale" priority="14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8:R1009">
    <cfRule type="colorScale" priority="14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8:S1009">
    <cfRule type="colorScale" priority="1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8:T1009">
    <cfRule type="colorScale" priority="14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08:U1009">
    <cfRule type="colorScale" priority="1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08:V1009">
    <cfRule type="colorScale" priority="14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08:W1009">
    <cfRule type="colorScale" priority="14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8:X1009">
    <cfRule type="colorScale" priority="14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08:Y1009">
    <cfRule type="colorScale" priority="1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08:Z1009">
    <cfRule type="colorScale" priority="14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08:AA1009">
    <cfRule type="colorScale" priority="1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8:AB1009">
    <cfRule type="colorScale" priority="14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8:AC1009">
    <cfRule type="colorScale" priority="14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08:AD1009">
    <cfRule type="colorScale" priority="14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08:AE1009">
    <cfRule type="colorScale" priority="14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08:AF1009">
    <cfRule type="colorScale" priority="1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08:AG1009">
    <cfRule type="colorScale" priority="14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3:D1014">
    <cfRule type="colorScale" priority="14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3:E1014">
    <cfRule type="colorScale" priority="1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3:F1014">
    <cfRule type="colorScale" priority="14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3:G1014">
    <cfRule type="colorScale" priority="14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13:H1014">
    <cfRule type="colorScale" priority="1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13:I1014">
    <cfRule type="colorScale" priority="1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13:J1014">
    <cfRule type="colorScale" priority="1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3:K1014">
    <cfRule type="colorScale" priority="14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3:L1014">
    <cfRule type="colorScale" priority="14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3:M1014">
    <cfRule type="colorScale" priority="1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3:N1014">
    <cfRule type="colorScale" priority="1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3:O1014">
    <cfRule type="colorScale" priority="1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3:P1014">
    <cfRule type="colorScale" priority="1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3:Q1014">
    <cfRule type="colorScale" priority="14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3:R1014">
    <cfRule type="colorScale" priority="1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3:S1014">
    <cfRule type="colorScale" priority="14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3:T1014">
    <cfRule type="colorScale" priority="14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13:U1014">
    <cfRule type="colorScale" priority="1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3:V1014">
    <cfRule type="colorScale" priority="1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3:W1014">
    <cfRule type="colorScale" priority="14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3:X1014">
    <cfRule type="colorScale" priority="1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3:Y1014">
    <cfRule type="colorScale" priority="1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13:Z1014">
    <cfRule type="colorScale" priority="1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3:AA1014">
    <cfRule type="colorScale" priority="14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3:AB1014">
    <cfRule type="colorScale" priority="1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3:AC1014">
    <cfRule type="colorScale" priority="14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13:AD1014">
    <cfRule type="colorScale" priority="1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13:AE1014">
    <cfRule type="colorScale" priority="1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13:AF1014">
    <cfRule type="colorScale" priority="1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13:AG1014">
    <cfRule type="colorScale" priority="1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8:D1019">
    <cfRule type="colorScale" priority="1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8:E1019">
    <cfRule type="colorScale" priority="1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8:F1019">
    <cfRule type="colorScale" priority="1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8:G1019">
    <cfRule type="colorScale" priority="1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18:H1019">
    <cfRule type="colorScale" priority="1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18:I1019">
    <cfRule type="colorScale" priority="14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18:J1019">
    <cfRule type="colorScale" priority="14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8:K1019">
    <cfRule type="colorScale" priority="14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8:L1019">
    <cfRule type="colorScale" priority="14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8:M1019">
    <cfRule type="colorScale" priority="14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8:N1019">
    <cfRule type="colorScale" priority="1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8:O1019">
    <cfRule type="colorScale" priority="14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8:P1019">
    <cfRule type="colorScale" priority="1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8:Q1019">
    <cfRule type="colorScale" priority="14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8:R1019">
    <cfRule type="colorScale" priority="1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8:S1019">
    <cfRule type="colorScale" priority="14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8:T1019">
    <cfRule type="colorScale" priority="14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18:U1019">
    <cfRule type="colorScale" priority="1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8:V1019">
    <cfRule type="colorScale" priority="1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8:W1019">
    <cfRule type="colorScale" priority="14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8:X1019">
    <cfRule type="colorScale" priority="1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8:Y1019">
    <cfRule type="colorScale" priority="1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18:Z1019">
    <cfRule type="colorScale" priority="14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8:AA1019">
    <cfRule type="colorScale" priority="14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18:AB1019">
    <cfRule type="colorScale" priority="1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8:AC1019">
    <cfRule type="colorScale" priority="14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18:AD1019">
    <cfRule type="colorScale" priority="1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18:AE1019">
    <cfRule type="colorScale" priority="14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18:AF1019">
    <cfRule type="colorScale" priority="1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18:AG1019">
    <cfRule type="colorScale" priority="14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3:D1024">
    <cfRule type="colorScale" priority="14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3:E1024">
    <cfRule type="colorScale" priority="1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3:F1024">
    <cfRule type="colorScale" priority="14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3:G1024">
    <cfRule type="colorScale" priority="14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23:H1024">
    <cfRule type="colorScale" priority="1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23:I1024">
    <cfRule type="colorScale" priority="14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23:J1024">
    <cfRule type="colorScale" priority="14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23:K1024">
    <cfRule type="colorScale" priority="1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23:L1024">
    <cfRule type="colorScale" priority="14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3:M1024">
    <cfRule type="colorScale" priority="14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3:N1024">
    <cfRule type="colorScale" priority="1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3:O1024">
    <cfRule type="colorScale" priority="1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3:P1024">
    <cfRule type="colorScale" priority="1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3:Q1024">
    <cfRule type="colorScale" priority="14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3:R1024">
    <cfRule type="colorScale" priority="14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3:S1024">
    <cfRule type="colorScale" priority="1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3:T1024">
    <cfRule type="colorScale" priority="14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23:U1024">
    <cfRule type="colorScale" priority="1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23:V1024">
    <cfRule type="colorScale" priority="1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3:W1024">
    <cfRule type="colorScale" priority="14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3:X1024">
    <cfRule type="colorScale" priority="14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23:Y1024">
    <cfRule type="colorScale" priority="1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23:Z1024">
    <cfRule type="colorScale" priority="14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23:AA1024">
    <cfRule type="colorScale" priority="14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23:AB1024">
    <cfRule type="colorScale" priority="1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23:AC1024">
    <cfRule type="colorScale" priority="1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23:AD1024">
    <cfRule type="colorScale" priority="14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23:AE1024">
    <cfRule type="colorScale" priority="14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23:AF1024">
    <cfRule type="colorScale" priority="14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23:AG1024">
    <cfRule type="colorScale" priority="14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8:D1029">
    <cfRule type="colorScale" priority="14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8:E1029">
    <cfRule type="colorScale" priority="14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8:F1029">
    <cfRule type="colorScale" priority="14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8:G1029">
    <cfRule type="colorScale" priority="14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28:H1029">
    <cfRule type="colorScale" priority="14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28:I1029">
    <cfRule type="colorScale" priority="14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28:J1029">
    <cfRule type="colorScale" priority="14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28:K1029">
    <cfRule type="colorScale" priority="1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28:L1029">
    <cfRule type="colorScale" priority="14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8:M1029">
    <cfRule type="colorScale" priority="14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8:N1029">
    <cfRule type="colorScale" priority="14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8:O1029">
    <cfRule type="colorScale" priority="14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8:P1029">
    <cfRule type="colorScale" priority="14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8:Q1029">
    <cfRule type="colorScale" priority="14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8:R1029">
    <cfRule type="colorScale" priority="14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8:S1029">
    <cfRule type="colorScale" priority="14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8:T1029">
    <cfRule type="colorScale" priority="14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28:U1029">
    <cfRule type="colorScale" priority="14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28:V1029">
    <cfRule type="colorScale" priority="14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28:W1029">
    <cfRule type="colorScale" priority="14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8:X1029">
    <cfRule type="colorScale" priority="14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28:Y1029">
    <cfRule type="colorScale" priority="14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28:Z1029">
    <cfRule type="colorScale" priority="14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28:AA1029">
    <cfRule type="colorScale" priority="14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28:AB1029">
    <cfRule type="colorScale" priority="14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28:AC1029">
    <cfRule type="colorScale" priority="14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28:AD1029">
    <cfRule type="colorScale" priority="14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28:AE1029">
    <cfRule type="colorScale" priority="14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28:AF1029">
    <cfRule type="colorScale" priority="14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28:AG1029">
    <cfRule type="colorScale" priority="14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3:D1034">
    <cfRule type="colorScale" priority="14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3:E1034">
    <cfRule type="colorScale" priority="14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3:F1034">
    <cfRule type="colorScale" priority="14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3:G1034">
    <cfRule type="colorScale" priority="14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33:H1034">
    <cfRule type="colorScale" priority="14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3:I1034">
    <cfRule type="colorScale" priority="14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3:J1034">
    <cfRule type="colorScale" priority="14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3:K1034">
    <cfRule type="colorScale" priority="14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3:L1034">
    <cfRule type="colorScale" priority="14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3:M1034">
    <cfRule type="colorScale" priority="14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3:N1034">
    <cfRule type="colorScale" priority="14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3:O1034">
    <cfRule type="colorScale" priority="14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3:P1034">
    <cfRule type="colorScale" priority="14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3:Q1034">
    <cfRule type="colorScale" priority="14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3:R1034">
    <cfRule type="colorScale" priority="1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3:S1034">
    <cfRule type="colorScale" priority="14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3:T1034">
    <cfRule type="colorScale" priority="14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33:U1034">
    <cfRule type="colorScale" priority="1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3:V1034">
    <cfRule type="colorScale" priority="1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3:W1034">
    <cfRule type="colorScale" priority="14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3:X1034">
    <cfRule type="colorScale" priority="14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33:Y1034">
    <cfRule type="colorScale" priority="1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3:Z1034">
    <cfRule type="colorScale" priority="1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3:AA1034">
    <cfRule type="colorScale" priority="1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3:AB1034">
    <cfRule type="colorScale" priority="1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3:AC1034">
    <cfRule type="colorScale" priority="14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33:AD1034">
    <cfRule type="colorScale" priority="14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3:AE1034">
    <cfRule type="colorScale" priority="14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3:AF1034">
    <cfRule type="colorScale" priority="1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3:AG1034">
    <cfRule type="colorScale" priority="1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8:D1039">
    <cfRule type="colorScale" priority="1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8:E1039">
    <cfRule type="colorScale" priority="1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8:F1039">
    <cfRule type="colorScale" priority="1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8:G1039">
    <cfRule type="colorScale" priority="14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38:H1039">
    <cfRule type="colorScale" priority="1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8:I1039">
    <cfRule type="colorScale" priority="1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8:J1039">
    <cfRule type="colorScale" priority="14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8:K1039">
    <cfRule type="colorScale" priority="1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8:L1039">
    <cfRule type="colorScale" priority="14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8:M1039">
    <cfRule type="colorScale" priority="14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8:N1039">
    <cfRule type="colorScale" priority="14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8:O1039">
    <cfRule type="colorScale" priority="1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8:P1039">
    <cfRule type="colorScale" priority="14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8:Q1039">
    <cfRule type="colorScale" priority="14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8:R1039">
    <cfRule type="colorScale" priority="1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8:S1039">
    <cfRule type="colorScale" priority="1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8:T1039">
    <cfRule type="colorScale" priority="14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38:U1039">
    <cfRule type="colorScale" priority="1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8:V1039">
    <cfRule type="colorScale" priority="14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8:W1039">
    <cfRule type="colorScale" priority="14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8:X1039">
    <cfRule type="colorScale" priority="14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38:Y1039">
    <cfRule type="colorScale" priority="1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8:Z1039">
    <cfRule type="colorScale" priority="1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8:AA1039">
    <cfRule type="colorScale" priority="1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38:AB1039">
    <cfRule type="colorScale" priority="14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8:AC1039">
    <cfRule type="colorScale" priority="14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38:AD1039">
    <cfRule type="colorScale" priority="14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8:AE1039">
    <cfRule type="colorScale" priority="14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8:AF1039">
    <cfRule type="colorScale" priority="14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8:AG1039">
    <cfRule type="colorScale" priority="14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3:D1044">
    <cfRule type="colorScale" priority="1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3:E1044">
    <cfRule type="colorScale" priority="1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3:F1044">
    <cfRule type="colorScale" priority="14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3:G1044">
    <cfRule type="colorScale" priority="14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43:H1044">
    <cfRule type="colorScale" priority="1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43:I1044">
    <cfRule type="colorScale" priority="1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3:J1044">
    <cfRule type="colorScale" priority="1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3:K1044">
    <cfRule type="colorScale" priority="14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3:L1044">
    <cfRule type="colorScale" priority="14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3:M1044">
    <cfRule type="colorScale" priority="14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43:N1044">
    <cfRule type="colorScale" priority="1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43:O1044">
    <cfRule type="colorScale" priority="1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3:P1044">
    <cfRule type="colorScale" priority="1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3:Q1044">
    <cfRule type="colorScale" priority="14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43:R1044">
    <cfRule type="colorScale" priority="14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3:S1044">
    <cfRule type="colorScale" priority="14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43:T1044">
    <cfRule type="colorScale" priority="14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43:U1044">
    <cfRule type="colorScale" priority="1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43:V1044">
    <cfRule type="colorScale" priority="1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43:W1044">
    <cfRule type="colorScale" priority="14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3:X1044">
    <cfRule type="colorScale" priority="1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43:Y1044">
    <cfRule type="colorScale" priority="14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43:Z1044">
    <cfRule type="colorScale" priority="1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3:AA1044">
    <cfRule type="colorScale" priority="14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3:AB1044">
    <cfRule type="colorScale" priority="1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3:AC1044">
    <cfRule type="colorScale" priority="14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43:AD1044">
    <cfRule type="colorScale" priority="1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43:AE1044">
    <cfRule type="colorScale" priority="14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43:AF1044">
    <cfRule type="colorScale" priority="1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43:AG1044">
    <cfRule type="colorScale" priority="1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8:D1049">
    <cfRule type="colorScale" priority="1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8:E1049">
    <cfRule type="colorScale" priority="1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8:F1049">
    <cfRule type="colorScale" priority="1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8:G1049">
    <cfRule type="colorScale" priority="1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48:H1049">
    <cfRule type="colorScale" priority="1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48:I1049">
    <cfRule type="colorScale" priority="14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8:J1049">
    <cfRule type="colorScale" priority="1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8:K1049">
    <cfRule type="colorScale" priority="14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8:L1049">
    <cfRule type="colorScale" priority="14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8:M1049">
    <cfRule type="colorScale" priority="14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48:N1049">
    <cfRule type="colorScale" priority="1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48:O1049">
    <cfRule type="colorScale" priority="14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8:P1049">
    <cfRule type="colorScale" priority="1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8:Q1049">
    <cfRule type="colorScale" priority="14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48:R1049">
    <cfRule type="colorScale" priority="1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8:S1049">
    <cfRule type="colorScale" priority="14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48:T1049">
    <cfRule type="colorScale" priority="14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48:U1049">
    <cfRule type="colorScale" priority="1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48:V1049">
    <cfRule type="colorScale" priority="1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48:W1049">
    <cfRule type="colorScale" priority="1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8:X1049">
    <cfRule type="colorScale" priority="1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48:Y1049">
    <cfRule type="colorScale" priority="14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48:Z1049">
    <cfRule type="colorScale" priority="1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48:AA1049">
    <cfRule type="colorScale" priority="14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48:AB1049">
    <cfRule type="colorScale" priority="1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8:AC1049">
    <cfRule type="colorScale" priority="14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48:AD1049">
    <cfRule type="colorScale" priority="1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48:AE1049">
    <cfRule type="colorScale" priority="14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48:AF1049">
    <cfRule type="colorScale" priority="1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48:AG1049">
    <cfRule type="colorScale" priority="14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3:D1054">
    <cfRule type="colorScale" priority="1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3:E1054">
    <cfRule type="colorScale" priority="14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3:F1054">
    <cfRule type="colorScale" priority="1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3:G1054">
    <cfRule type="colorScale" priority="14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53:H1054">
    <cfRule type="colorScale" priority="1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53:I1054">
    <cfRule type="colorScale" priority="14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53:J1054">
    <cfRule type="colorScale" priority="1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53:K1054">
    <cfRule type="colorScale" priority="1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3:L1054">
    <cfRule type="colorScale" priority="14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3:M1054">
    <cfRule type="colorScale" priority="14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3:N1054">
    <cfRule type="colorScale" priority="14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3:O1054">
    <cfRule type="colorScale" priority="1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3:P1054">
    <cfRule type="colorScale" priority="1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3:Q1054">
    <cfRule type="colorScale" priority="14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3:R1054">
    <cfRule type="colorScale" priority="1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3:S1054">
    <cfRule type="colorScale" priority="14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53:T1054">
    <cfRule type="colorScale" priority="14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3:U1054">
    <cfRule type="colorScale" priority="14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53:V1054">
    <cfRule type="colorScale" priority="1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3:W1054">
    <cfRule type="colorScale" priority="14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3:X1054">
    <cfRule type="colorScale" priority="1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3:Y1054">
    <cfRule type="colorScale" priority="14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3:Z1054">
    <cfRule type="colorScale" priority="1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3:AA1054">
    <cfRule type="colorScale" priority="14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3:AB1054">
    <cfRule type="colorScale" priority="1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3:AC1054">
    <cfRule type="colorScale" priority="1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53:AD1054">
    <cfRule type="colorScale" priority="14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53:AE1054">
    <cfRule type="colorScale" priority="14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53:AF1054">
    <cfRule type="colorScale" priority="1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53:AG1054">
    <cfRule type="colorScale" priority="14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8:D1059">
    <cfRule type="colorScale" priority="1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8:E1059">
    <cfRule type="colorScale" priority="14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8:F1059">
    <cfRule type="colorScale" priority="1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8:G1059">
    <cfRule type="colorScale" priority="14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58:H1059">
    <cfRule type="colorScale" priority="1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58:I1059">
    <cfRule type="colorScale" priority="1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58:J1059">
    <cfRule type="colorScale" priority="14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58:K1059">
    <cfRule type="colorScale" priority="1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8:L1059">
    <cfRule type="colorScale" priority="14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8:M1059">
    <cfRule type="colorScale" priority="14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8:N1059">
    <cfRule type="colorScale" priority="1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8:O1059">
    <cfRule type="colorScale" priority="1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8:P1059">
    <cfRule type="colorScale" priority="14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8:Q1059">
    <cfRule type="colorScale" priority="14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8:R1059">
    <cfRule type="colorScale" priority="1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8:S1059">
    <cfRule type="colorScale" priority="14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58:T1059">
    <cfRule type="colorScale" priority="14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8:U1059">
    <cfRule type="colorScale" priority="1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58:V1059">
    <cfRule type="colorScale" priority="1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8:W1059">
    <cfRule type="colorScale" priority="14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8:X1059">
    <cfRule type="colorScale" priority="14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8:Y1059">
    <cfRule type="colorScale" priority="1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8:Z1059">
    <cfRule type="colorScale" priority="14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8:AA1059">
    <cfRule type="colorScale" priority="1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58:AB1059">
    <cfRule type="colorScale" priority="1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8:AC1059">
    <cfRule type="colorScale" priority="14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58:AD1059">
    <cfRule type="colorScale" priority="14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58:AE1059">
    <cfRule type="colorScale" priority="1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58:AF1059">
    <cfRule type="colorScale" priority="14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58:AG1059">
    <cfRule type="colorScale" priority="14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3:D1064">
    <cfRule type="colorScale" priority="1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3:E1064">
    <cfRule type="colorScale" priority="14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3:F1064">
    <cfRule type="colorScale" priority="1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3:G1064">
    <cfRule type="colorScale" priority="14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63:H1064">
    <cfRule type="colorScale" priority="1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63:I1064">
    <cfRule type="colorScale" priority="1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63:J1064">
    <cfRule type="colorScale" priority="14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3:K1064">
    <cfRule type="colorScale" priority="1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63:L1064">
    <cfRule type="colorScale" priority="14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3:M1064">
    <cfRule type="colorScale" priority="14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3:N1064">
    <cfRule type="colorScale" priority="14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3:O1064">
    <cfRule type="colorScale" priority="1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3:P1064">
    <cfRule type="colorScale" priority="14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3:Q1064">
    <cfRule type="colorScale" priority="14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3:R1064">
    <cfRule type="colorScale" priority="14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3:S1064">
    <cfRule type="colorScale" priority="14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63:T1064">
    <cfRule type="colorScale" priority="14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63:U1064">
    <cfRule type="colorScale" priority="1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3:V1064">
    <cfRule type="colorScale" priority="14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63:W1064">
    <cfRule type="colorScale" priority="14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3:X1064">
    <cfRule type="colorScale" priority="1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63:Y1064">
    <cfRule type="colorScale" priority="1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3:Z1064">
    <cfRule type="colorScale" priority="1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63:AA1064">
    <cfRule type="colorScale" priority="14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63:AB1064">
    <cfRule type="colorScale" priority="1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63:AC1064">
    <cfRule type="colorScale" priority="14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63:AD1064">
    <cfRule type="colorScale" priority="1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63:AE1064">
    <cfRule type="colorScale" priority="1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63:AF1064">
    <cfRule type="colorScale" priority="1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63:AG1064">
    <cfRule type="colorScale" priority="1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8:D1069">
    <cfRule type="colorScale" priority="1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8:E1069">
    <cfRule type="colorScale" priority="1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8:F1069">
    <cfRule type="colorScale" priority="14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8:G1069">
    <cfRule type="colorScale" priority="14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68:H1069">
    <cfRule type="colorScale" priority="1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68:I1069">
    <cfRule type="colorScale" priority="1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68:J1069">
    <cfRule type="colorScale" priority="1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8:K1069">
    <cfRule type="colorScale" priority="14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68:L1069">
    <cfRule type="colorScale" priority="14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8:M1069">
    <cfRule type="colorScale" priority="14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8:N1069">
    <cfRule type="colorScale" priority="1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8:O1069">
    <cfRule type="colorScale" priority="1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8:P1069">
    <cfRule type="colorScale" priority="1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8:Q1069">
    <cfRule type="colorScale" priority="14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8:R1069">
    <cfRule type="colorScale" priority="1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8:S1069">
    <cfRule type="colorScale" priority="14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68:T1069">
    <cfRule type="colorScale" priority="14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68:U1069">
    <cfRule type="colorScale" priority="1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8:V1069">
    <cfRule type="colorScale" priority="1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68:W1069">
    <cfRule type="colorScale" priority="1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8:X1069">
    <cfRule type="colorScale" priority="1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68:Y1069">
    <cfRule type="colorScale" priority="14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8:Z1069">
    <cfRule type="colorScale" priority="1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68:AA1069">
    <cfRule type="colorScale" priority="14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68:AB1069">
    <cfRule type="colorScale" priority="1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68:AC1069">
    <cfRule type="colorScale" priority="14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68:AD1069">
    <cfRule type="colorScale" priority="1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68:AE1069">
    <cfRule type="colorScale" priority="14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68:AF1069">
    <cfRule type="colorScale" priority="1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68:AG1069">
    <cfRule type="colorScale" priority="1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3:D1074">
    <cfRule type="colorScale" priority="14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3:E1074">
    <cfRule type="colorScale" priority="14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3:F1074">
    <cfRule type="colorScale" priority="1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3:G1074">
    <cfRule type="colorScale" priority="14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73:H1074">
    <cfRule type="colorScale" priority="1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73:I1074">
    <cfRule type="colorScale" priority="14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73:J1074">
    <cfRule type="colorScale" priority="1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73:K1074">
    <cfRule type="colorScale" priority="14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73:L1074">
    <cfRule type="colorScale" priority="14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3:M1074">
    <cfRule type="colorScale" priority="14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73:N1074">
    <cfRule type="colorScale" priority="14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3:O1074">
    <cfRule type="colorScale" priority="1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3:P1074">
    <cfRule type="colorScale" priority="1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3:Q1074">
    <cfRule type="colorScale" priority="14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3:R1074">
    <cfRule type="colorScale" priority="14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3:S1074">
    <cfRule type="colorScale" priority="14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73:T1074">
    <cfRule type="colorScale" priority="14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73:U1074">
    <cfRule type="colorScale" priority="1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73:V1074">
    <cfRule type="colorScale" priority="1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73:W1074">
    <cfRule type="colorScale" priority="14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3:X1074">
    <cfRule type="colorScale" priority="14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73:Y1074">
    <cfRule type="colorScale" priority="14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73:Z1074">
    <cfRule type="colorScale" priority="14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73:AA1074">
    <cfRule type="colorScale" priority="14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73:AB1074">
    <cfRule type="colorScale" priority="1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73:AC1074">
    <cfRule type="colorScale" priority="14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73:AD1074">
    <cfRule type="colorScale" priority="1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73:AE1074">
    <cfRule type="colorScale" priority="14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3:AF1074">
    <cfRule type="colorScale" priority="1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3:AG1074">
    <cfRule type="colorScale" priority="1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8:D1079">
    <cfRule type="colorScale" priority="14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8:E1079">
    <cfRule type="colorScale" priority="1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8:F1079">
    <cfRule type="colorScale" priority="1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8:G1079">
    <cfRule type="colorScale" priority="1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78:H1079">
    <cfRule type="colorScale" priority="1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78:I1079">
    <cfRule type="colorScale" priority="14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78:J1079">
    <cfRule type="colorScale" priority="1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78:K1079">
    <cfRule type="colorScale" priority="1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78:L1079">
    <cfRule type="colorScale" priority="14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8:M1079">
    <cfRule type="colorScale" priority="14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78:N1079">
    <cfRule type="colorScale" priority="14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8:O1079">
    <cfRule type="colorScale" priority="1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8:P1079">
    <cfRule type="colorScale" priority="14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8:Q1079">
    <cfRule type="colorScale" priority="14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8:R1079">
    <cfRule type="colorScale" priority="14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8:S1079">
    <cfRule type="colorScale" priority="14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78:T1079">
    <cfRule type="colorScale" priority="14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78:U1079">
    <cfRule type="colorScale" priority="14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78:V1079">
    <cfRule type="colorScale" priority="14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78:W1079">
    <cfRule type="colorScale" priority="14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8:X1079">
    <cfRule type="colorScale" priority="14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78:Y1079">
    <cfRule type="colorScale" priority="14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78:Z1079">
    <cfRule type="colorScale" priority="1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78:AA1079">
    <cfRule type="colorScale" priority="14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78:AB1079">
    <cfRule type="colorScale" priority="1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78:AC1079">
    <cfRule type="colorScale" priority="14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78:AD1079">
    <cfRule type="colorScale" priority="1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78:AE1079">
    <cfRule type="colorScale" priority="1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8:AF1079">
    <cfRule type="colorScale" priority="1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8:AG1079">
    <cfRule type="colorScale" priority="14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83:D1084">
    <cfRule type="colorScale" priority="14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3:E1084">
    <cfRule type="colorScale" priority="1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3:F1084">
    <cfRule type="colorScale" priority="14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3:G1084">
    <cfRule type="colorScale" priority="14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83:H1084">
    <cfRule type="colorScale" priority="14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83:I1084">
    <cfRule type="colorScale" priority="1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83:J1084">
    <cfRule type="colorScale" priority="14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3:K1084">
    <cfRule type="colorScale" priority="1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3:L1084">
    <cfRule type="colorScale" priority="14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3:M1084">
    <cfRule type="colorScale" priority="14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83:N1084">
    <cfRule type="colorScale" priority="14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3:O1084">
    <cfRule type="colorScale" priority="1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3:P1084">
    <cfRule type="colorScale" priority="14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3:Q1084">
    <cfRule type="colorScale" priority="14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3:R1084">
    <cfRule type="colorScale" priority="1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3:S1084">
    <cfRule type="colorScale" priority="1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83:T1084">
    <cfRule type="colorScale" priority="14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83:U1084">
    <cfRule type="colorScale" priority="14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83:V1084">
    <cfRule type="colorScale" priority="1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83:W1084">
    <cfRule type="colorScale" priority="14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3:X1084">
    <cfRule type="colorScale" priority="1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83:Y1084">
    <cfRule type="colorScale" priority="14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3:Z1084">
    <cfRule type="colorScale" priority="1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83:AA1084">
    <cfRule type="colorScale" priority="14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83:AB1084">
    <cfRule type="colorScale" priority="1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83:AC1084">
    <cfRule type="colorScale" priority="14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83:AD1084">
    <cfRule type="colorScale" priority="1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83:AE1084">
    <cfRule type="colorScale" priority="1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83:AF1084">
    <cfRule type="colorScale" priority="1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83:AG1084">
    <cfRule type="colorScale" priority="14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88:D1089">
    <cfRule type="colorScale" priority="14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8:E1089">
    <cfRule type="colorScale" priority="1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8:F1089">
    <cfRule type="colorScale" priority="14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8:G1089">
    <cfRule type="colorScale" priority="14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88:H1089">
    <cfRule type="colorScale" priority="14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88:I1089">
    <cfRule type="colorScale" priority="1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88:J1089">
    <cfRule type="colorScale" priority="1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8:K1089">
    <cfRule type="colorScale" priority="1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8:L1089">
    <cfRule type="colorScale" priority="14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8:M1089">
    <cfRule type="colorScale" priority="14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88:N1089">
    <cfRule type="colorScale" priority="14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8:O1089">
    <cfRule type="colorScale" priority="14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8:P1089">
    <cfRule type="colorScale" priority="14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8:Q1089">
    <cfRule type="colorScale" priority="14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8:R1089">
    <cfRule type="colorScale" priority="1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8:S1089">
    <cfRule type="colorScale" priority="14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88:T1089">
    <cfRule type="colorScale" priority="14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88:U1089">
    <cfRule type="colorScale" priority="1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88:V1089">
    <cfRule type="colorScale" priority="1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88:W1089">
    <cfRule type="colorScale" priority="14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8:X1089">
    <cfRule type="colorScale" priority="14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88:Y1089">
    <cfRule type="colorScale" priority="14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8:Z1089">
    <cfRule type="colorScale" priority="1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88:AA1089">
    <cfRule type="colorScale" priority="14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88:AB1089">
    <cfRule type="colorScale" priority="1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88:AC1089">
    <cfRule type="colorScale" priority="14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88:AD1089">
    <cfRule type="colorScale" priority="1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88:AE1089">
    <cfRule type="colorScale" priority="14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88:AF1089">
    <cfRule type="colorScale" priority="1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88:AG1089">
    <cfRule type="colorScale" priority="14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3:D1094">
    <cfRule type="colorScale" priority="1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3:E1094">
    <cfRule type="colorScale" priority="1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3:F1094">
    <cfRule type="colorScale" priority="1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3:G1094">
    <cfRule type="colorScale" priority="14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3:H1094">
    <cfRule type="colorScale" priority="14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93:I1094">
    <cfRule type="colorScale" priority="1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93:J1094">
    <cfRule type="colorScale" priority="1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3:K1094">
    <cfRule type="colorScale" priority="1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3:L1094">
    <cfRule type="colorScale" priority="1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3:M1094">
    <cfRule type="colorScale" priority="14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93:N1094">
    <cfRule type="colorScale" priority="1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3:O1094">
    <cfRule type="colorScale" priority="1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3:P1094">
    <cfRule type="colorScale" priority="1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3:Q1094">
    <cfRule type="colorScale" priority="14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93:R1094">
    <cfRule type="colorScale" priority="1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3:S1094">
    <cfRule type="colorScale" priority="1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93:T1094">
    <cfRule type="colorScale" priority="14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93:U1094">
    <cfRule type="colorScale" priority="14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93:V1094">
    <cfRule type="colorScale" priority="14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93:W1094">
    <cfRule type="colorScale" priority="14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3:X1094">
    <cfRule type="colorScale" priority="1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93:Y1094">
    <cfRule type="colorScale" priority="14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93:Z1094">
    <cfRule type="colorScale" priority="1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93:AA1094">
    <cfRule type="colorScale" priority="1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93:AB1094">
    <cfRule type="colorScale" priority="1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3:AC1094">
    <cfRule type="colorScale" priority="14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93:AD1094">
    <cfRule type="colorScale" priority="1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93:AE1094">
    <cfRule type="colorScale" priority="1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93:AF1094">
    <cfRule type="colorScale" priority="14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3:AG1094">
    <cfRule type="colorScale" priority="14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8:D1099">
    <cfRule type="colorScale" priority="14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8:E1099">
    <cfRule type="colorScale" priority="1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8:F1099">
    <cfRule type="colorScale" priority="14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8:G1099">
    <cfRule type="colorScale" priority="14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8:H1099">
    <cfRule type="colorScale" priority="1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98:I1099">
    <cfRule type="colorScale" priority="1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98:J1099">
    <cfRule type="colorScale" priority="14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8:K1099">
    <cfRule type="colorScale" priority="1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8:L1099">
    <cfRule type="colorScale" priority="14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8:M1099">
    <cfRule type="colorScale" priority="14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98:N1099">
    <cfRule type="colorScale" priority="14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8:O1099">
    <cfRule type="colorScale" priority="1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8:P1099">
    <cfRule type="colorScale" priority="1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8:Q1099">
    <cfRule type="colorScale" priority="1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98:R1099">
    <cfRule type="colorScale" priority="1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8:S1099">
    <cfRule type="colorScale" priority="14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98:T1099">
    <cfRule type="colorScale" priority="14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98:U1099">
    <cfRule type="colorScale" priority="14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98:V1099">
    <cfRule type="colorScale" priority="14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98:W1099">
    <cfRule type="colorScale" priority="14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8:X1099">
    <cfRule type="colorScale" priority="1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98:Y1099">
    <cfRule type="colorScale" priority="14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98:Z1099">
    <cfRule type="colorScale" priority="1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98:AA1099">
    <cfRule type="colorScale" priority="1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98:AB1099">
    <cfRule type="colorScale" priority="1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8:AC1099">
    <cfRule type="colorScale" priority="14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98:AD1099">
    <cfRule type="colorScale" priority="1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98:AE1099">
    <cfRule type="colorScale" priority="14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98:AF1099">
    <cfRule type="colorScale" priority="1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8:AG1099">
    <cfRule type="colorScale" priority="1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3:D1104">
    <cfRule type="colorScale" priority="1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3:E1104">
    <cfRule type="colorScale" priority="14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3:F1104">
    <cfRule type="colorScale" priority="1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3:G1104">
    <cfRule type="colorScale" priority="1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03:H1104">
    <cfRule type="colorScale" priority="1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03:I1104">
    <cfRule type="colorScale" priority="14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03:J1104">
    <cfRule type="colorScale" priority="1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03:K1104">
    <cfRule type="colorScale" priority="1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3:L1104">
    <cfRule type="colorScale" priority="14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3:M1104">
    <cfRule type="colorScale" priority="14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03:N1104">
    <cfRule type="colorScale" priority="14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3:O1104">
    <cfRule type="colorScale" priority="1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3:P1104">
    <cfRule type="colorScale" priority="1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3:Q1104">
    <cfRule type="colorScale" priority="14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03:R1104">
    <cfRule type="colorScale" priority="14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3:S1104">
    <cfRule type="colorScale" priority="14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03:T1104">
    <cfRule type="colorScale" priority="14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03:U1104">
    <cfRule type="colorScale" priority="14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03:V1104">
    <cfRule type="colorScale" priority="1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03:W1104">
    <cfRule type="colorScale" priority="14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3:X1104">
    <cfRule type="colorScale" priority="1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03:Y1104">
    <cfRule type="colorScale" priority="1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03:Z1104">
    <cfRule type="colorScale" priority="1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03:AA1104">
    <cfRule type="colorScale" priority="14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03:AB1104">
    <cfRule type="colorScale" priority="1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03:AC1104">
    <cfRule type="colorScale" priority="14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03:AD1104">
    <cfRule type="colorScale" priority="1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03:AE1104">
    <cfRule type="colorScale" priority="14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03:AF1104">
    <cfRule type="colorScale" priority="1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03:AG1104">
    <cfRule type="colorScale" priority="1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8:D1109">
    <cfRule type="colorScale" priority="1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8:E1109">
    <cfRule type="colorScale" priority="1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8:F1109">
    <cfRule type="colorScale" priority="1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8:G1109">
    <cfRule type="colorScale" priority="14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08:H1109">
    <cfRule type="colorScale" priority="14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08:I1109">
    <cfRule type="colorScale" priority="14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08:J1109">
    <cfRule type="colorScale" priority="14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08:K1109">
    <cfRule type="colorScale" priority="14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8:L1109">
    <cfRule type="colorScale" priority="14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8:M1109">
    <cfRule type="colorScale" priority="14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08:N1109">
    <cfRule type="colorScale" priority="1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8:O1109">
    <cfRule type="colorScale" priority="14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8:P1109">
    <cfRule type="colorScale" priority="14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8:Q1109">
    <cfRule type="colorScale" priority="14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08:R1109">
    <cfRule type="colorScale" priority="1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8:S1109">
    <cfRule type="colorScale" priority="14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08:T1109">
    <cfRule type="colorScale" priority="14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08:U1109">
    <cfRule type="colorScale" priority="14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08:V1109">
    <cfRule type="colorScale" priority="1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08:W1109">
    <cfRule type="colorScale" priority="1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8:X1109">
    <cfRule type="colorScale" priority="1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08:Y1109">
    <cfRule type="colorScale" priority="14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08:Z1109">
    <cfRule type="colorScale" priority="1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08:AA1109">
    <cfRule type="colorScale" priority="14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08:AB1109">
    <cfRule type="colorScale" priority="14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08:AC1109">
    <cfRule type="colorScale" priority="14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08:AD1109">
    <cfRule type="colorScale" priority="1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08:AE1109">
    <cfRule type="colorScale" priority="14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08:AF1109">
    <cfRule type="colorScale" priority="1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08:AG1109">
    <cfRule type="colorScale" priority="14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3:D1114">
    <cfRule type="colorScale" priority="1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3:E1114">
    <cfRule type="colorScale" priority="14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13:F1114">
    <cfRule type="colorScale" priority="1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3:G1114">
    <cfRule type="colorScale" priority="14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3:H1114">
    <cfRule type="colorScale" priority="1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13:I1114">
    <cfRule type="colorScale" priority="14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13:J1114">
    <cfRule type="colorScale" priority="1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3:K1114">
    <cfRule type="colorScale" priority="14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13:L1114">
    <cfRule type="colorScale" priority="14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3:M1114">
    <cfRule type="colorScale" priority="1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3:N1114">
    <cfRule type="colorScale" priority="1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3:O1114">
    <cfRule type="colorScale" priority="14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3:P1114">
    <cfRule type="colorScale" priority="1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3:Q1114">
    <cfRule type="colorScale" priority="14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13:R1114">
    <cfRule type="colorScale" priority="14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3:S1114">
    <cfRule type="colorScale" priority="1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13:T1114">
    <cfRule type="colorScale" priority="14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13:U1114">
    <cfRule type="colorScale" priority="14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13:V1114">
    <cfRule type="colorScale" priority="1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13:W1114">
    <cfRule type="colorScale" priority="14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3:X1114">
    <cfRule type="colorScale" priority="14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13:Y1114">
    <cfRule type="colorScale" priority="1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3:Z1114">
    <cfRule type="colorScale" priority="14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13:AA1114">
    <cfRule type="colorScale" priority="1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13:AB1114">
    <cfRule type="colorScale" priority="1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13:AC1114">
    <cfRule type="colorScale" priority="14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3:AD1114">
    <cfRule type="colorScale" priority="1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13:AE1114">
    <cfRule type="colorScale" priority="1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13:AF1114">
    <cfRule type="colorScale" priority="1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13:AG1114">
    <cfRule type="colorScale" priority="14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8:D1119">
    <cfRule type="colorScale" priority="14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8:E1119">
    <cfRule type="colorScale" priority="1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18:F1119">
    <cfRule type="colorScale" priority="1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8:G1119">
    <cfRule type="colorScale" priority="14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8:H1119">
    <cfRule type="colorScale" priority="1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18:I1119">
    <cfRule type="colorScale" priority="14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18:J1119">
    <cfRule type="colorScale" priority="14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8:K1119">
    <cfRule type="colorScale" priority="1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18:L1119">
    <cfRule type="colorScale" priority="14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8:M1119">
    <cfRule type="colorScale" priority="14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8:N1119">
    <cfRule type="colorScale" priority="14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8:O1119">
    <cfRule type="colorScale" priority="1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8:P1119">
    <cfRule type="colorScale" priority="14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8:Q1119">
    <cfRule type="colorScale" priority="14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18:R1119">
    <cfRule type="colorScale" priority="14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8:S1119">
    <cfRule type="colorScale" priority="1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18:T1119">
    <cfRule type="colorScale" priority="14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18:U1119">
    <cfRule type="colorScale" priority="1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18:V1119">
    <cfRule type="colorScale" priority="14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18:W1119">
    <cfRule type="colorScale" priority="14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8:X1119">
    <cfRule type="colorScale" priority="14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18:Y1119">
    <cfRule type="colorScale" priority="14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8:Z1119">
    <cfRule type="colorScale" priority="14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18:AA1119">
    <cfRule type="colorScale" priority="14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18:AB1119">
    <cfRule type="colorScale" priority="1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18:AC1119">
    <cfRule type="colorScale" priority="14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8:AD1119">
    <cfRule type="colorScale" priority="1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18:AE1119">
    <cfRule type="colorScale" priority="1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18:AF1119">
    <cfRule type="colorScale" priority="1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18:AG1119">
    <cfRule type="colorScale" priority="14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3:D1124">
    <cfRule type="colorScale" priority="14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23:E1124">
    <cfRule type="colorScale" priority="1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23:F1124">
    <cfRule type="colorScale" priority="1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3:G1124">
    <cfRule type="colorScale" priority="14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23:H1124">
    <cfRule type="colorScale" priority="14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23:I1124">
    <cfRule type="colorScale" priority="1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23:J1124">
    <cfRule type="colorScale" priority="1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3:K1124">
    <cfRule type="colorScale" priority="14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23:L1124">
    <cfRule type="colorScale" priority="14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3:M1124">
    <cfRule type="colorScale" priority="14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3:N1124">
    <cfRule type="colorScale" priority="1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3:O1124">
    <cfRule type="colorScale" priority="14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3:P1124">
    <cfRule type="colorScale" priority="14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3:Q1124">
    <cfRule type="colorScale" priority="14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23:R1124">
    <cfRule type="colorScale" priority="1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3:S1124">
    <cfRule type="colorScale" priority="14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23:T1124">
    <cfRule type="colorScale" priority="14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23:U1124">
    <cfRule type="colorScale" priority="14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23:V1124">
    <cfRule type="colorScale" priority="1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23:W1124">
    <cfRule type="colorScale" priority="14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3:X1124">
    <cfRule type="colorScale" priority="1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23:Y1124">
    <cfRule type="colorScale" priority="1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23:Z1124">
    <cfRule type="colorScale" priority="1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23:AA1124">
    <cfRule type="colorScale" priority="1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23:AB1124">
    <cfRule type="colorScale" priority="1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23:AC1124">
    <cfRule type="colorScale" priority="14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23:AD1124">
    <cfRule type="colorScale" priority="14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23:AE1124">
    <cfRule type="colorScale" priority="1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23:AF1124">
    <cfRule type="colorScale" priority="14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23:AG1124">
    <cfRule type="colorScale" priority="14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8:D1129">
    <cfRule type="colorScale" priority="1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28:E1129">
    <cfRule type="colorScale" priority="14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28:F1129">
    <cfRule type="colorScale" priority="1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8:G1129">
    <cfRule type="colorScale" priority="14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28:H1129">
    <cfRule type="colorScale" priority="1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28:I1129">
    <cfRule type="colorScale" priority="14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28:J1129">
    <cfRule type="colorScale" priority="14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8:K1129">
    <cfRule type="colorScale" priority="1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28:L1129">
    <cfRule type="colorScale" priority="14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8:M1129">
    <cfRule type="colorScale" priority="14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8:N1129">
    <cfRule type="colorScale" priority="1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8:O1129">
    <cfRule type="colorScale" priority="14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8:P1129">
    <cfRule type="colorScale" priority="1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8:Q1129">
    <cfRule type="colorScale" priority="14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28:R1129">
    <cfRule type="colorScale" priority="1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8:S1129">
    <cfRule type="colorScale" priority="1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28:T1129">
    <cfRule type="colorScale" priority="14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28:U1129">
    <cfRule type="colorScale" priority="1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28:V1129">
    <cfRule type="colorScale" priority="14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28:W1129">
    <cfRule type="colorScale" priority="14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8:X1129">
    <cfRule type="colorScale" priority="14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28:Y1129">
    <cfRule type="colorScale" priority="14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28:Z1129">
    <cfRule type="colorScale" priority="1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28:AA1129">
    <cfRule type="colorScale" priority="1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28:AB1129">
    <cfRule type="colorScale" priority="1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28:AC1129">
    <cfRule type="colorScale" priority="14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28:AD1129">
    <cfRule type="colorScale" priority="1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28:AE1129">
    <cfRule type="colorScale" priority="14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28:AF1129">
    <cfRule type="colorScale" priority="14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28:AG1129">
    <cfRule type="colorScale" priority="14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3:D1134">
    <cfRule type="colorScale" priority="1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33:E1134">
    <cfRule type="colorScale" priority="14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33:F1134">
    <cfRule type="colorScale" priority="1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3:G1134">
    <cfRule type="colorScale" priority="14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3:H1134">
    <cfRule type="colorScale" priority="1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33:I1134">
    <cfRule type="colorScale" priority="14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33:J1134">
    <cfRule type="colorScale" priority="14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3:K1134">
    <cfRule type="colorScale" priority="1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3:L1134">
    <cfRule type="colorScale" priority="14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3:M1134">
    <cfRule type="colorScale" priority="1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3:N1134">
    <cfRule type="colorScale" priority="1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33:O1134">
    <cfRule type="colorScale" priority="1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3:P1134">
    <cfRule type="colorScale" priority="1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3:Q1134">
    <cfRule type="colorScale" priority="13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3:R1134">
    <cfRule type="colorScale" priority="1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3:S1134">
    <cfRule type="colorScale" priority="13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33:T1134">
    <cfRule type="colorScale" priority="13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33:U1134">
    <cfRule type="colorScale" priority="13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33:V1134">
    <cfRule type="colorScale" priority="1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33:W1134">
    <cfRule type="colorScale" priority="13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3:X1134">
    <cfRule type="colorScale" priority="1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33:Y1134">
    <cfRule type="colorScale" priority="13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33:Z1134">
    <cfRule type="colorScale" priority="1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33:AA1134">
    <cfRule type="colorScale" priority="13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33:AB1134">
    <cfRule type="colorScale" priority="1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33:AC1134">
    <cfRule type="colorScale" priority="1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3:AD1134">
    <cfRule type="colorScale" priority="1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33:AE1134">
    <cfRule type="colorScale" priority="1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33:AF1134">
    <cfRule type="colorScale" priority="1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33:AG1134">
    <cfRule type="colorScale" priority="1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8:D1139">
    <cfRule type="colorScale" priority="1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38:E1139">
    <cfRule type="colorScale" priority="13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38:F1139">
    <cfRule type="colorScale" priority="13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8:G1139">
    <cfRule type="colorScale" priority="13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8:H1139">
    <cfRule type="colorScale" priority="1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38:I1139">
    <cfRule type="colorScale" priority="13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38:J1139">
    <cfRule type="colorScale" priority="13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8:K1139">
    <cfRule type="colorScale" priority="13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8:L1139">
    <cfRule type="colorScale" priority="13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8:M1139">
    <cfRule type="colorScale" priority="13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8:N1139">
    <cfRule type="colorScale" priority="1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38:O1139">
    <cfRule type="colorScale" priority="13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8:P1139">
    <cfRule type="colorScale" priority="13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8:Q1139">
    <cfRule type="colorScale" priority="13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8:R1139">
    <cfRule type="colorScale" priority="1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8:S1139">
    <cfRule type="colorScale" priority="13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38:T1139">
    <cfRule type="colorScale" priority="13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38:U1139">
    <cfRule type="colorScale" priority="13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38:V1139">
    <cfRule type="colorScale" priority="1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38:W1139">
    <cfRule type="colorScale" priority="13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8:X1139">
    <cfRule type="colorScale" priority="1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38:Y1139">
    <cfRule type="colorScale" priority="13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38:Z1139">
    <cfRule type="colorScale" priority="1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38:AA1139">
    <cfRule type="colorScale" priority="13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38:AB1139">
    <cfRule type="colorScale" priority="13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38:AC1139">
    <cfRule type="colorScale" priority="13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8:AD1139">
    <cfRule type="colorScale" priority="1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38:AE1139">
    <cfRule type="colorScale" priority="13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38:AF1139">
    <cfRule type="colorScale" priority="13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38:AG1139">
    <cfRule type="colorScale" priority="13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3:D1144">
    <cfRule type="colorScale" priority="13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3:E1144">
    <cfRule type="colorScale" priority="13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3:F1144">
    <cfRule type="colorScale" priority="13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3:G1144">
    <cfRule type="colorScale" priority="13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43:H1144">
    <cfRule type="colorScale" priority="13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3:I1144">
    <cfRule type="colorScale" priority="13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3:J1144">
    <cfRule type="colorScale" priority="13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3:K1144">
    <cfRule type="colorScale" priority="1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3:L1144">
    <cfRule type="colorScale" priority="13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3:M1144">
    <cfRule type="colorScale" priority="13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3:N1144">
    <cfRule type="colorScale" priority="13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3:O1144">
    <cfRule type="colorScale" priority="13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3:P1144">
    <cfRule type="colorScale" priority="13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3:Q1144">
    <cfRule type="colorScale" priority="13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3:R1144">
    <cfRule type="colorScale" priority="13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3:S1144">
    <cfRule type="colorScale" priority="13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43:T1144">
    <cfRule type="colorScale" priority="13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43:U1144">
    <cfRule type="colorScale" priority="13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43:V1144">
    <cfRule type="colorScale" priority="13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43:W1144">
    <cfRule type="colorScale" priority="13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3:X1144">
    <cfRule type="colorScale" priority="1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43:Y1144">
    <cfRule type="colorScale" priority="1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43:Z1144">
    <cfRule type="colorScale" priority="13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43:AA1144">
    <cfRule type="colorScale" priority="13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43:AB1144">
    <cfRule type="colorScale" priority="13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43:AC1144">
    <cfRule type="colorScale" priority="13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43:AD1144">
    <cfRule type="colorScale" priority="13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43:AE1144">
    <cfRule type="colorScale" priority="13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43:AF1144">
    <cfRule type="colorScale" priority="13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43:AG1144">
    <cfRule type="colorScale" priority="13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8:D1149">
    <cfRule type="colorScale" priority="13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8:E1149">
    <cfRule type="colorScale" priority="1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8:F1149">
    <cfRule type="colorScale" priority="13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8:G1149">
    <cfRule type="colorScale" priority="13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48:H1149">
    <cfRule type="colorScale" priority="13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8:I1149">
    <cfRule type="colorScale" priority="1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8:J1149">
    <cfRule type="colorScale" priority="13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8:K1149">
    <cfRule type="colorScale" priority="1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8:L1149">
    <cfRule type="colorScale" priority="13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8:M1149">
    <cfRule type="colorScale" priority="13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8:N1149">
    <cfRule type="colorScale" priority="13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8:O1149">
    <cfRule type="colorScale" priority="13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8:P1149">
    <cfRule type="colorScale" priority="13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8:Q1149">
    <cfRule type="colorScale" priority="13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8:R1149">
    <cfRule type="colorScale" priority="13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8:S1149">
    <cfRule type="colorScale" priority="13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48:T1149">
    <cfRule type="colorScale" priority="13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48:U1149">
    <cfRule type="colorScale" priority="1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48:V1149">
    <cfRule type="colorScale" priority="13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48:W1149">
    <cfRule type="colorScale" priority="13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8:X1149">
    <cfRule type="colorScale" priority="1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48:Y1149">
    <cfRule type="colorScale" priority="13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48:Z1149">
    <cfRule type="colorScale" priority="13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48:AA1149">
    <cfRule type="colorScale" priority="13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48:AB1149">
    <cfRule type="colorScale" priority="1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48:AC1149">
    <cfRule type="colorScale" priority="13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48:AD1149">
    <cfRule type="colorScale" priority="13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48:AE1149">
    <cfRule type="colorScale" priority="1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48:AF1149">
    <cfRule type="colorScale" priority="13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48:AG1149">
    <cfRule type="colorScale" priority="13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3:D1154">
    <cfRule type="colorScale" priority="13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3:E1154">
    <cfRule type="colorScale" priority="13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3:F1154">
    <cfRule type="colorScale" priority="13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3:G1154">
    <cfRule type="colorScale" priority="13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53:H1154">
    <cfRule type="colorScale" priority="13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53:I1154">
    <cfRule type="colorScale" priority="13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53:J1154">
    <cfRule type="colorScale" priority="13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53:K1154">
    <cfRule type="colorScale" priority="13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53:L1154">
    <cfRule type="colorScale" priority="13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3:M1154">
    <cfRule type="colorScale" priority="13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53:N1154">
    <cfRule type="colorScale" priority="13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3:O1154">
    <cfRule type="colorScale" priority="13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3:P1154">
    <cfRule type="colorScale" priority="13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3:Q1154">
    <cfRule type="colorScale" priority="13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3:R1154">
    <cfRule type="colorScale" priority="13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3:S1154">
    <cfRule type="colorScale" priority="13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53:T1154">
    <cfRule type="colorScale" priority="13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53:U1154">
    <cfRule type="colorScale" priority="13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53:V1154">
    <cfRule type="colorScale" priority="1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53:W1154">
    <cfRule type="colorScale" priority="13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3:X1154">
    <cfRule type="colorScale" priority="13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53:Y1154">
    <cfRule type="colorScale" priority="1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53:Z1154">
    <cfRule type="colorScale" priority="1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53:AA1154">
    <cfRule type="colorScale" priority="13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53:AB1154">
    <cfRule type="colorScale" priority="13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53:AC1154">
    <cfRule type="colorScale" priority="13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53:AD1154">
    <cfRule type="colorScale" priority="13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53:AE1154">
    <cfRule type="colorScale" priority="13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53:AF1154">
    <cfRule type="colorScale" priority="13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53:AG1154">
    <cfRule type="colorScale" priority="13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8:D1159">
    <cfRule type="colorScale" priority="13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8:E1159">
    <cfRule type="colorScale" priority="13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8:F1159">
    <cfRule type="colorScale" priority="13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8:G1159">
    <cfRule type="colorScale" priority="13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58:H1159">
    <cfRule type="colorScale" priority="13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58:I1159">
    <cfRule type="colorScale" priority="13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58:J1159">
    <cfRule type="colorScale" priority="13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58:K1159">
    <cfRule type="colorScale" priority="13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58:L1159">
    <cfRule type="colorScale" priority="13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8:M1159">
    <cfRule type="colorScale" priority="13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58:N1159">
    <cfRule type="colorScale" priority="13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8:O1159">
    <cfRule type="colorScale" priority="1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8:P1159">
    <cfRule type="colorScale" priority="13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8:Q1159">
    <cfRule type="colorScale" priority="13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8:R1159">
    <cfRule type="colorScale" priority="13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8:S1159">
    <cfRule type="colorScale" priority="13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58:T1159">
    <cfRule type="colorScale" priority="13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58:U1159">
    <cfRule type="colorScale" priority="13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58:V1159">
    <cfRule type="colorScale" priority="13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58:W1159">
    <cfRule type="colorScale" priority="13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8:X1159">
    <cfRule type="colorScale" priority="1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58:Y1159">
    <cfRule type="colorScale" priority="13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58:Z1159">
    <cfRule type="colorScale" priority="1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58:AA1159">
    <cfRule type="colorScale" priority="13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58:AB1159">
    <cfRule type="colorScale" priority="13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58:AC1159">
    <cfRule type="colorScale" priority="13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58:AD1159">
    <cfRule type="colorScale" priority="1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58:AE1159">
    <cfRule type="colorScale" priority="13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58:AF1159">
    <cfRule type="colorScale" priority="13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58:AG1159">
    <cfRule type="colorScale" priority="13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3:D1164">
    <cfRule type="colorScale" priority="1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3:E1164">
    <cfRule type="colorScale" priority="1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3:F1164">
    <cfRule type="colorScale" priority="13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3:G1164">
    <cfRule type="colorScale" priority="13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63:H1164">
    <cfRule type="colorScale" priority="13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3:I1164">
    <cfRule type="colorScale" priority="1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63:J1164">
    <cfRule type="colorScale" priority="1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3:K1164">
    <cfRule type="colorScale" priority="1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3:L1164">
    <cfRule type="colorScale" priority="13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3:M1164">
    <cfRule type="colorScale" priority="13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63:N1164">
    <cfRule type="colorScale" priority="13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3:O1164">
    <cfRule type="colorScale" priority="13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3:P1164">
    <cfRule type="colorScale" priority="1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3:Q1164">
    <cfRule type="colorScale" priority="13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63:R1164">
    <cfRule type="colorScale" priority="1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3:S1164">
    <cfRule type="colorScale" priority="1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63:T1164">
    <cfRule type="colorScale" priority="13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63:U1164">
    <cfRule type="colorScale" priority="13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3:V1164">
    <cfRule type="colorScale" priority="1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63:W1164">
    <cfRule type="colorScale" priority="13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3:X1164">
    <cfRule type="colorScale" priority="1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63:Y1164">
    <cfRule type="colorScale" priority="13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63:Z1164">
    <cfRule type="colorScale" priority="1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3:AA1164">
    <cfRule type="colorScale" priority="13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63:AB1164">
    <cfRule type="colorScale" priority="1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63:AC1164">
    <cfRule type="colorScale" priority="13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63:AD1164">
    <cfRule type="colorScale" priority="1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63:AE1164">
    <cfRule type="colorScale" priority="1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63:AF1164">
    <cfRule type="colorScale" priority="1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63:AG1164">
    <cfRule type="colorScale" priority="13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8:D1169">
    <cfRule type="colorScale" priority="13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8:E1169">
    <cfRule type="colorScale" priority="1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8:F1169">
    <cfRule type="colorScale" priority="13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8:G1169">
    <cfRule type="colorScale" priority="1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68:H1169">
    <cfRule type="colorScale" priority="1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8:I1169">
    <cfRule type="colorScale" priority="1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68:J1169">
    <cfRule type="colorScale" priority="13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8:K1169">
    <cfRule type="colorScale" priority="1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8:L1169">
    <cfRule type="colorScale" priority="13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8:M1169">
    <cfRule type="colorScale" priority="1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68:N1169">
    <cfRule type="colorScale" priority="1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8:O1169">
    <cfRule type="colorScale" priority="13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8:P1169">
    <cfRule type="colorScale" priority="1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8:Q1169">
    <cfRule type="colorScale" priority="1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68:R1169">
    <cfRule type="colorScale" priority="1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8:S1169">
    <cfRule type="colorScale" priority="1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68:T1169">
    <cfRule type="colorScale" priority="13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68:U1169">
    <cfRule type="colorScale" priority="13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8:V1169">
    <cfRule type="colorScale" priority="1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68:W1169">
    <cfRule type="colorScale" priority="13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8:X1169">
    <cfRule type="colorScale" priority="1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68:Y1169">
    <cfRule type="colorScale" priority="13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68:Z1169">
    <cfRule type="colorScale" priority="1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8:AA1169">
    <cfRule type="colorScale" priority="13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68:AB1169">
    <cfRule type="colorScale" priority="1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68:AC1169">
    <cfRule type="colorScale" priority="1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68:AD1169">
    <cfRule type="colorScale" priority="1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68:AE1169">
    <cfRule type="colorScale" priority="13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68:AF1169">
    <cfRule type="colorScale" priority="1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68:AG1169">
    <cfRule type="colorScale" priority="13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3:D1174">
    <cfRule type="colorScale" priority="1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3:E1174">
    <cfRule type="colorScale" priority="1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3:F1174">
    <cfRule type="colorScale" priority="1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3:G1174">
    <cfRule type="colorScale" priority="13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3:H1174">
    <cfRule type="colorScale" priority="1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3:I1174">
    <cfRule type="colorScale" priority="13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3:J1174">
    <cfRule type="colorScale" priority="1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73:K1174">
    <cfRule type="colorScale" priority="1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73:L1174">
    <cfRule type="colorScale" priority="13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3:M1174">
    <cfRule type="colorScale" priority="13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3:N1174">
    <cfRule type="colorScale" priority="1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73:O1174">
    <cfRule type="colorScale" priority="13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3:P1174">
    <cfRule type="colorScale" priority="1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3:Q1174">
    <cfRule type="colorScale" priority="13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3:R1174">
    <cfRule type="colorScale" priority="1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73:S1174">
    <cfRule type="colorScale" priority="1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73:T1174">
    <cfRule type="colorScale" priority="13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73:U1174">
    <cfRule type="colorScale" priority="1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73:V1174">
    <cfRule type="colorScale" priority="13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73:W1174">
    <cfRule type="colorScale" priority="13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3:X1174">
    <cfRule type="colorScale" priority="1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73:Y1174">
    <cfRule type="colorScale" priority="1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73:Z1174">
    <cfRule type="colorScale" priority="1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73:AA1174">
    <cfRule type="colorScale" priority="1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73:AB1174">
    <cfRule type="colorScale" priority="1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73:AC1174">
    <cfRule type="colorScale" priority="13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3:AD1174">
    <cfRule type="colorScale" priority="1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73:AE1174">
    <cfRule type="colorScale" priority="1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73:AF1174">
    <cfRule type="colorScale" priority="1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73:AG1174">
    <cfRule type="colorScale" priority="13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8:D1179">
    <cfRule type="colorScale" priority="1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8:E1179">
    <cfRule type="colorScale" priority="1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8:F1179">
    <cfRule type="colorScale" priority="13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8:G1179">
    <cfRule type="colorScale" priority="13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8:H1179">
    <cfRule type="colorScale" priority="1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8:I1179">
    <cfRule type="colorScale" priority="1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8:J1179">
    <cfRule type="colorScale" priority="1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78:K1179">
    <cfRule type="colorScale" priority="13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78:L1179">
    <cfRule type="colorScale" priority="13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8:M1179">
    <cfRule type="colorScale" priority="13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8:N1179">
    <cfRule type="colorScale" priority="1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78:O1179">
    <cfRule type="colorScale" priority="1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8:P1179">
    <cfRule type="colorScale" priority="1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8:Q1179">
    <cfRule type="colorScale" priority="13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8:R1179">
    <cfRule type="colorScale" priority="13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78:S1179">
    <cfRule type="colorScale" priority="1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78:T1179">
    <cfRule type="colorScale" priority="13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78:U1179">
    <cfRule type="colorScale" priority="1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78:V1179">
    <cfRule type="colorScale" priority="1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78:W1179">
    <cfRule type="colorScale" priority="13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8:X1179">
    <cfRule type="colorScale" priority="1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78:Y1179">
    <cfRule type="colorScale" priority="1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78:Z1179">
    <cfRule type="colorScale" priority="13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78:AA1179">
    <cfRule type="colorScale" priority="1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78:AB1179">
    <cfRule type="colorScale" priority="13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78:AC1179">
    <cfRule type="colorScale" priority="1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8:AD1179">
    <cfRule type="colorScale" priority="1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78:AE1179">
    <cfRule type="colorScale" priority="1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78:AF1179">
    <cfRule type="colorScale" priority="1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78:AG1179">
    <cfRule type="colorScale" priority="13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83:D1184">
    <cfRule type="colorScale" priority="1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3:E1184">
    <cfRule type="colorScale" priority="13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3:F1184">
    <cfRule type="colorScale" priority="13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3:G1184">
    <cfRule type="colorScale" priority="13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83:H1184">
    <cfRule type="colorScale" priority="1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3:I1184">
    <cfRule type="colorScale" priority="1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83:J1184">
    <cfRule type="colorScale" priority="1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3:K1184">
    <cfRule type="colorScale" priority="1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3:L1184">
    <cfRule type="colorScale" priority="13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3:M1184">
    <cfRule type="colorScale" priority="1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83:N1184">
    <cfRule type="colorScale" priority="1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3:O1184">
    <cfRule type="colorScale" priority="1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3:P1184">
    <cfRule type="colorScale" priority="1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3:Q1184">
    <cfRule type="colorScale" priority="1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83:R1184">
    <cfRule type="colorScale" priority="1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3:S1184">
    <cfRule type="colorScale" priority="1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83:T1184">
    <cfRule type="colorScale" priority="13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83:U1184">
    <cfRule type="colorScale" priority="1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3:V1184">
    <cfRule type="colorScale" priority="1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83:W1184">
    <cfRule type="colorScale" priority="1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3:X1184">
    <cfRule type="colorScale" priority="1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83:Y1184">
    <cfRule type="colorScale" priority="1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83:Z1184">
    <cfRule type="colorScale" priority="1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83:AA1184">
    <cfRule type="colorScale" priority="1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83:AB1184">
    <cfRule type="colorScale" priority="1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83:AC1184">
    <cfRule type="colorScale" priority="13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3:AD1184">
    <cfRule type="colorScale" priority="1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83:AE1184">
    <cfRule type="colorScale" priority="1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83:AF1184">
    <cfRule type="colorScale" priority="1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83:AG1184">
    <cfRule type="colorScale" priority="13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88:D1189">
    <cfRule type="colorScale" priority="13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8:E1189">
    <cfRule type="colorScale" priority="1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8:F1189">
    <cfRule type="colorScale" priority="13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8:G1189">
    <cfRule type="colorScale" priority="13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88:H1189">
    <cfRule type="colorScale" priority="1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8:I1189">
    <cfRule type="colorScale" priority="1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88:J1189">
    <cfRule type="colorScale" priority="1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8:K1189">
    <cfRule type="colorScale" priority="1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8:L1189">
    <cfRule type="colorScale" priority="13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8:M1189">
    <cfRule type="colorScale" priority="13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88:N1189">
    <cfRule type="colorScale" priority="1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8:O1189">
    <cfRule type="colorScale" priority="1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8:P1189">
    <cfRule type="colorScale" priority="1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8:Q1189">
    <cfRule type="colorScale" priority="13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88:R1189">
    <cfRule type="colorScale" priority="1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8:S1189">
    <cfRule type="colorScale" priority="13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88:T1189">
    <cfRule type="colorScale" priority="13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88:U1189">
    <cfRule type="colorScale" priority="1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8:V1189">
    <cfRule type="colorScale" priority="1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88:W1189">
    <cfRule type="colorScale" priority="1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8:X1189">
    <cfRule type="colorScale" priority="1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88:Y1189">
    <cfRule type="colorScale" priority="13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88:Z1189">
    <cfRule type="colorScale" priority="1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88:AA1189">
    <cfRule type="colorScale" priority="1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88:AB1189">
    <cfRule type="colorScale" priority="1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88:AC1189">
    <cfRule type="colorScale" priority="13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8:AD1189">
    <cfRule type="colorScale" priority="1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88:AE1189">
    <cfRule type="colorScale" priority="1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88:AF1189">
    <cfRule type="colorScale" priority="1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88:AG1189">
    <cfRule type="colorScale" priority="13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93:D1194">
    <cfRule type="colorScale" priority="1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3:E1194">
    <cfRule type="colorScale" priority="1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3:F1194">
    <cfRule type="colorScale" priority="1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3:G1194">
    <cfRule type="colorScale" priority="13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93:H1194">
    <cfRule type="colorScale" priority="1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93:I1194">
    <cfRule type="colorScale" priority="1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93:J1194">
    <cfRule type="colorScale" priority="1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93:K1194">
    <cfRule type="colorScale" priority="13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3:L1194">
    <cfRule type="colorScale" priority="13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93:M1194">
    <cfRule type="colorScale" priority="1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93:N1194">
    <cfRule type="colorScale" priority="1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93:O1194">
    <cfRule type="colorScale" priority="13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93:P1194">
    <cfRule type="colorScale" priority="1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3:Q1194">
    <cfRule type="colorScale" priority="13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93:R1194">
    <cfRule type="colorScale" priority="1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93:S1194">
    <cfRule type="colorScale" priority="13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93:T1194">
    <cfRule type="colorScale" priority="13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93:U1194">
    <cfRule type="colorScale" priority="1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3:V1194">
    <cfRule type="colorScale" priority="1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93:W1194">
    <cfRule type="colorScale" priority="1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3:X1194">
    <cfRule type="colorScale" priority="1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93:Y1194">
    <cfRule type="colorScale" priority="1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93:Z1194">
    <cfRule type="colorScale" priority="1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93:AA1194">
    <cfRule type="colorScale" priority="13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93:AB1194">
    <cfRule type="colorScale" priority="1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93:AC1194">
    <cfRule type="colorScale" priority="1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93:AD1194">
    <cfRule type="colorScale" priority="1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93:AE1194">
    <cfRule type="colorScale" priority="1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93:AF1194">
    <cfRule type="colorScale" priority="1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93:AG1194">
    <cfRule type="colorScale" priority="13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98:D1199">
    <cfRule type="colorScale" priority="1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8:E1199">
    <cfRule type="colorScale" priority="13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8:F1199">
    <cfRule type="colorScale" priority="1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8:G1199">
    <cfRule type="colorScale" priority="1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98:H1199">
    <cfRule type="colorScale" priority="1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98:I1199">
    <cfRule type="colorScale" priority="1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98:J1199">
    <cfRule type="colorScale" priority="1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98:K1199">
    <cfRule type="colorScale" priority="1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8:L1199">
    <cfRule type="colorScale" priority="13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98:M1199">
    <cfRule type="colorScale" priority="1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98:N1199">
    <cfRule type="colorScale" priority="1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98:O1199">
    <cfRule type="colorScale" priority="13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98:P1199">
    <cfRule type="colorScale" priority="1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8:Q1199">
    <cfRule type="colorScale" priority="1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98:R1199">
    <cfRule type="colorScale" priority="1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98:S1199">
    <cfRule type="colorScale" priority="1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98:T1199">
    <cfRule type="colorScale" priority="13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98:U1199">
    <cfRule type="colorScale" priority="13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8:V1199">
    <cfRule type="colorScale" priority="1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98:W1199">
    <cfRule type="colorScale" priority="1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8:X1199">
    <cfRule type="colorScale" priority="1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98:Y1199">
    <cfRule type="colorScale" priority="1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98:Z1199">
    <cfRule type="colorScale" priority="1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98:AA1199">
    <cfRule type="colorScale" priority="1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98:AB1199">
    <cfRule type="colorScale" priority="1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98:AC1199">
    <cfRule type="colorScale" priority="13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98:AD1199">
    <cfRule type="colorScale" priority="1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98:AE1199">
    <cfRule type="colorScale" priority="1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98:AF1199">
    <cfRule type="colorScale" priority="13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98:AG1199">
    <cfRule type="colorScale" priority="13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3:D1204">
    <cfRule type="colorScale" priority="1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3:E1204">
    <cfRule type="colorScale" priority="13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3:F1204">
    <cfRule type="colorScale" priority="1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3:G1204">
    <cfRule type="colorScale" priority="13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3:H1204">
    <cfRule type="colorScale" priority="1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03:I1204">
    <cfRule type="colorScale" priority="1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03:J1204">
    <cfRule type="colorScale" priority="1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03:K1204">
    <cfRule type="colorScale" priority="1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3:L1204">
    <cfRule type="colorScale" priority="1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03:M1204">
    <cfRule type="colorScale" priority="13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03:N1204">
    <cfRule type="colorScale" priority="1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03:O1204">
    <cfRule type="colorScale" priority="1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3:P1204">
    <cfRule type="colorScale" priority="1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03:Q1204">
    <cfRule type="colorScale" priority="13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03:R1204">
    <cfRule type="colorScale" priority="1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03:S1204">
    <cfRule type="colorScale" priority="1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03:T1204">
    <cfRule type="colorScale" priority="13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3:U1204">
    <cfRule type="colorScale" priority="1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3:V1204">
    <cfRule type="colorScale" priority="13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03:W1204">
    <cfRule type="colorScale" priority="13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3:X1204">
    <cfRule type="colorScale" priority="1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03:Y1204">
    <cfRule type="colorScale" priority="1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03:Z1204">
    <cfRule type="colorScale" priority="1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03:AA1204">
    <cfRule type="colorScale" priority="1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03:AB1204">
    <cfRule type="colorScale" priority="1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03:AC1204">
    <cfRule type="colorScale" priority="13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03:AD1204">
    <cfRule type="colorScale" priority="13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3:AE1204">
    <cfRule type="colorScale" priority="1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03:AF1204">
    <cfRule type="colorScale" priority="13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03:AG1204">
    <cfRule type="colorScale" priority="13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8:D1209">
    <cfRule type="colorScale" priority="13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8:E1209">
    <cfRule type="colorScale" priority="1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8:F1209">
    <cfRule type="colorScale" priority="1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8:G1209">
    <cfRule type="colorScale" priority="13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8:H1209">
    <cfRule type="colorScale" priority="1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08:I1209">
    <cfRule type="colorScale" priority="1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08:J1209">
    <cfRule type="colorScale" priority="1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08:K1209">
    <cfRule type="colorScale" priority="13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8:L1209">
    <cfRule type="colorScale" priority="1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08:M1209">
    <cfRule type="colorScale" priority="13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08:N1209">
    <cfRule type="colorScale" priority="1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08:O1209">
    <cfRule type="colorScale" priority="13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8:P1209">
    <cfRule type="colorScale" priority="1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08:Q1209">
    <cfRule type="colorScale" priority="13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08:R1209">
    <cfRule type="colorScale" priority="1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08:S1209">
    <cfRule type="colorScale" priority="13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08:T1209">
    <cfRule type="colorScale" priority="13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8:U1209">
    <cfRule type="colorScale" priority="13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8:V1209">
    <cfRule type="colorScale" priority="1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08:W1209">
    <cfRule type="colorScale" priority="13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8:X1209">
    <cfRule type="colorScale" priority="1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08:Y1209">
    <cfRule type="colorScale" priority="1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08:Z1209">
    <cfRule type="colorScale" priority="1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08:AA1209">
    <cfRule type="colorScale" priority="1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08:AB1209">
    <cfRule type="colorScale" priority="1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08:AC1209">
    <cfRule type="colorScale" priority="13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08:AD1209">
    <cfRule type="colorScale" priority="1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8:AE1209">
    <cfRule type="colorScale" priority="13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08:AF1209">
    <cfRule type="colorScale" priority="1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08:AG1209">
    <cfRule type="colorScale" priority="13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13:D1214">
    <cfRule type="colorScale" priority="1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3:E1214">
    <cfRule type="colorScale" priority="1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3:F1214">
    <cfRule type="colorScale" priority="1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3:G1214">
    <cfRule type="colorScale" priority="13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13:H1214">
    <cfRule type="colorScale" priority="1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13:I1214">
    <cfRule type="colorScale" priority="1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13:J1214">
    <cfRule type="colorScale" priority="1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13:K1214">
    <cfRule type="colorScale" priority="1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13:L1214">
    <cfRule type="colorScale" priority="13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13:M1214">
    <cfRule type="colorScale" priority="1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13:N1214">
    <cfRule type="colorScale" priority="1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3:O1214">
    <cfRule type="colorScale" priority="13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13:P1214">
    <cfRule type="colorScale" priority="1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13:Q1214">
    <cfRule type="colorScale" priority="13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13:R1214">
    <cfRule type="colorScale" priority="1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13:S1214">
    <cfRule type="colorScale" priority="1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13:T1214">
    <cfRule type="colorScale" priority="13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13:U1214">
    <cfRule type="colorScale" priority="1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3:V1214">
    <cfRule type="colorScale" priority="1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13:W1214">
    <cfRule type="colorScale" priority="13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3:X1214">
    <cfRule type="colorScale" priority="1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13:Y1214">
    <cfRule type="colorScale" priority="1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13:Z1214">
    <cfRule type="colorScale" priority="1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13:AA1214">
    <cfRule type="colorScale" priority="1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13:AB1214">
    <cfRule type="colorScale" priority="1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13:AC1214">
    <cfRule type="colorScale" priority="13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13:AD1214">
    <cfRule type="colorScale" priority="1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13:AE1214">
    <cfRule type="colorScale" priority="1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13:AF1214">
    <cfRule type="colorScale" priority="13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13:AG1214">
    <cfRule type="colorScale" priority="13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18:D1219">
    <cfRule type="colorScale" priority="13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8:E1219">
    <cfRule type="colorScale" priority="1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8:F1219">
    <cfRule type="colorScale" priority="1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8:G1219">
    <cfRule type="colorScale" priority="13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18:H1219">
    <cfRule type="colorScale" priority="1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18:I1219">
    <cfRule type="colorScale" priority="13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18:J1219">
    <cfRule type="colorScale" priority="1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18:K1219">
    <cfRule type="colorScale" priority="1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18:L1219">
    <cfRule type="colorScale" priority="13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18:M1219">
    <cfRule type="colorScale" priority="13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18:N1219">
    <cfRule type="colorScale" priority="1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8:O1219">
    <cfRule type="colorScale" priority="1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18:P1219">
    <cfRule type="colorScale" priority="1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18:Q1219">
    <cfRule type="colorScale" priority="13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18:R1219">
    <cfRule type="colorScale" priority="1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18:S1219">
    <cfRule type="colorScale" priority="1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18:T1219">
    <cfRule type="colorScale" priority="13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18:U1219">
    <cfRule type="colorScale" priority="1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8:V1219">
    <cfRule type="colorScale" priority="1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18:W1219">
    <cfRule type="colorScale" priority="13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8:X1219">
    <cfRule type="colorScale" priority="1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18:Y1219">
    <cfRule type="colorScale" priority="13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18:Z1219">
    <cfRule type="colorScale" priority="1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18:AA1219">
    <cfRule type="colorScale" priority="13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18:AB1219">
    <cfRule type="colorScale" priority="1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18:AC1219">
    <cfRule type="colorScale" priority="13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18:AD1219">
    <cfRule type="colorScale" priority="1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18:AE1219">
    <cfRule type="colorScale" priority="1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18:AF1219">
    <cfRule type="colorScale" priority="1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18:AG1219">
    <cfRule type="colorScale" priority="1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3:D1224">
    <cfRule type="colorScale" priority="13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23:E1224">
    <cfRule type="colorScale" priority="1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3:F1224">
    <cfRule type="colorScale" priority="1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3:G1224">
    <cfRule type="colorScale" priority="13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23:H1224">
    <cfRule type="colorScale" priority="1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23:I1224">
    <cfRule type="colorScale" priority="1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3:J1224">
    <cfRule type="colorScale" priority="1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23:K1224">
    <cfRule type="colorScale" priority="1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3:L1224">
    <cfRule type="colorScale" priority="13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3:M1224">
    <cfRule type="colorScale" priority="1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23:N1224">
    <cfRule type="colorScale" priority="1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3:O1224">
    <cfRule type="colorScale" priority="13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23:P1224">
    <cfRule type="colorScale" priority="1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23:Q1224">
    <cfRule type="colorScale" priority="13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23:R1224">
    <cfRule type="colorScale" priority="1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23:S1224">
    <cfRule type="colorScale" priority="13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23:T1224">
    <cfRule type="colorScale" priority="13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23:U1224">
    <cfRule type="colorScale" priority="13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3:V1224">
    <cfRule type="colorScale" priority="1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23:W1224">
    <cfRule type="colorScale" priority="1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3:X1224">
    <cfRule type="colorScale" priority="1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23:Y1224">
    <cfRule type="colorScale" priority="1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23:Z1224">
    <cfRule type="colorScale" priority="1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23:AA1224">
    <cfRule type="colorScale" priority="13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23:AB1224">
    <cfRule type="colorScale" priority="1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23:AC1224">
    <cfRule type="colorScale" priority="1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23:AD1224">
    <cfRule type="colorScale" priority="1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23:AE1224">
    <cfRule type="colorScale" priority="13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23:AF1224">
    <cfRule type="colorScale" priority="1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23:AG1224">
    <cfRule type="colorScale" priority="13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8:D1229">
    <cfRule type="colorScale" priority="1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28:E1229">
    <cfRule type="colorScale" priority="13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8:F1229">
    <cfRule type="colorScale" priority="1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8:G1229">
    <cfRule type="colorScale" priority="1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28:H1229">
    <cfRule type="colorScale" priority="1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28:I1229">
    <cfRule type="colorScale" priority="13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8:J1229">
    <cfRule type="colorScale" priority="1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28:K1229">
    <cfRule type="colorScale" priority="1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8:L1229">
    <cfRule type="colorScale" priority="13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8:M1229">
    <cfRule type="colorScale" priority="1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28:N1229">
    <cfRule type="colorScale" priority="1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8:O1229">
    <cfRule type="colorScale" priority="13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28:P1229">
    <cfRule type="colorScale" priority="1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28:Q1229">
    <cfRule type="colorScale" priority="13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28:R1229">
    <cfRule type="colorScale" priority="1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28:S1229">
    <cfRule type="colorScale" priority="1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28:T1229">
    <cfRule type="colorScale" priority="13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28:U1229">
    <cfRule type="colorScale" priority="1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8:V1229">
    <cfRule type="colorScale" priority="1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28:W1229">
    <cfRule type="colorScale" priority="1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8:X1229">
    <cfRule type="colorScale" priority="1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28:Y1229">
    <cfRule type="colorScale" priority="1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28:Z1229">
    <cfRule type="colorScale" priority="1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28:AA1229">
    <cfRule type="colorScale" priority="1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28:AB1229">
    <cfRule type="colorScale" priority="1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28:AC1229">
    <cfRule type="colorScale" priority="13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28:AD1229">
    <cfRule type="colorScale" priority="1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28:AE1229">
    <cfRule type="colorScale" priority="1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28:AF1229">
    <cfRule type="colorScale" priority="1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28:AG1229">
    <cfRule type="colorScale" priority="13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3:D1234">
    <cfRule type="colorScale" priority="1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3:E1234">
    <cfRule type="colorScale" priority="13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3:F1234">
    <cfRule type="colorScale" priority="1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3:G1234">
    <cfRule type="colorScale" priority="13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33:H1234">
    <cfRule type="colorScale" priority="1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33:I1234">
    <cfRule type="colorScale" priority="1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33:J1234">
    <cfRule type="colorScale" priority="1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33:K1234">
    <cfRule type="colorScale" priority="1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3:L1234">
    <cfRule type="colorScale" priority="13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3:M1234">
    <cfRule type="colorScale" priority="13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33:N1234">
    <cfRule type="colorScale" priority="13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33:O1234">
    <cfRule type="colorScale" priority="1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33:P1234">
    <cfRule type="colorScale" priority="1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33:Q1234">
    <cfRule type="colorScale" priority="13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33:R1234">
    <cfRule type="colorScale" priority="1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33:S1234">
    <cfRule type="colorScale" priority="1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33:T1234">
    <cfRule type="colorScale" priority="13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33:U1234">
    <cfRule type="colorScale" priority="1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3:V1234">
    <cfRule type="colorScale" priority="1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33:W1234">
    <cfRule type="colorScale" priority="13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3:X1234">
    <cfRule type="colorScale" priority="1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33:Y1234">
    <cfRule type="colorScale" priority="1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33:Z1234">
    <cfRule type="colorScale" priority="1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33:AA1234">
    <cfRule type="colorScale" priority="1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33:AB1234">
    <cfRule type="colorScale" priority="1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33:AC1234">
    <cfRule type="colorScale" priority="13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33:AD1234">
    <cfRule type="colorScale" priority="1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33:AE1234">
    <cfRule type="colorScale" priority="1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33:AF1234">
    <cfRule type="colorScale" priority="1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33:AG1234">
    <cfRule type="colorScale" priority="13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8:D1239">
    <cfRule type="colorScale" priority="1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8:E1239">
    <cfRule type="colorScale" priority="1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8:F1239">
    <cfRule type="colorScale" priority="1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8:G1239">
    <cfRule type="colorScale" priority="13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38:H1239">
    <cfRule type="colorScale" priority="1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38:I1239">
    <cfRule type="colorScale" priority="1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38:J1239">
    <cfRule type="colorScale" priority="1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38:K1239">
    <cfRule type="colorScale" priority="1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8:L1239">
    <cfRule type="colorScale" priority="13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8:M1239">
    <cfRule type="colorScale" priority="13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38:N1239">
    <cfRule type="colorScale" priority="1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38:O1239">
    <cfRule type="colorScale" priority="1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38:P1239">
    <cfRule type="colorScale" priority="1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38:Q1239">
    <cfRule type="colorScale" priority="13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38:R1239">
    <cfRule type="colorScale" priority="1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38:S1239">
    <cfRule type="colorScale" priority="1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38:T1239">
    <cfRule type="colorScale" priority="13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38:U1239">
    <cfRule type="colorScale" priority="1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8:V1239">
    <cfRule type="colorScale" priority="1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38:W1239">
    <cfRule type="colorScale" priority="13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8:X1239">
    <cfRule type="colorScale" priority="1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38:Y1239">
    <cfRule type="colorScale" priority="1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38:Z1239">
    <cfRule type="colorScale" priority="1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38:AA1239">
    <cfRule type="colorScale" priority="1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38:AB1239">
    <cfRule type="colorScale" priority="1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38:AC1239">
    <cfRule type="colorScale" priority="13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38:AD1239">
    <cfRule type="colorScale" priority="1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38:AE1239">
    <cfRule type="colorScale" priority="1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38:AF1239">
    <cfRule type="colorScale" priority="1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38:AG1239">
    <cfRule type="colorScale" priority="13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43:D1244">
    <cfRule type="colorScale" priority="1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43:E1244">
    <cfRule type="colorScale" priority="1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43:F1244">
    <cfRule type="colorScale" priority="1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3:G1244">
    <cfRule type="colorScale" priority="13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43:H1244">
    <cfRule type="colorScale" priority="13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43:I1244">
    <cfRule type="colorScale" priority="13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43:J1244">
    <cfRule type="colorScale" priority="1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43:K1244">
    <cfRule type="colorScale" priority="1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3:L1244">
    <cfRule type="colorScale" priority="13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43:M1244">
    <cfRule type="colorScale" priority="13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43:N1244">
    <cfRule type="colorScale" priority="1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43:O1244">
    <cfRule type="colorScale" priority="13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43:P1244">
    <cfRule type="colorScale" priority="1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43:Q1244">
    <cfRule type="colorScale" priority="13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43:R1244">
    <cfRule type="colorScale" priority="1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43:S1244">
    <cfRule type="colorScale" priority="1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43:T1244">
    <cfRule type="colorScale" priority="13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43:U1244">
    <cfRule type="colorScale" priority="13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3:V1244">
    <cfRule type="colorScale" priority="1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43:W1244">
    <cfRule type="colorScale" priority="13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3:X1244">
    <cfRule type="colorScale" priority="1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43:Y1244">
    <cfRule type="colorScale" priority="1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43:Z1244">
    <cfRule type="colorScale" priority="1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43:AA1244">
    <cfRule type="colorScale" priority="1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43:AB1244">
    <cfRule type="colorScale" priority="1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43:AC1244">
    <cfRule type="colorScale" priority="13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43:AD1244">
    <cfRule type="colorScale" priority="1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43:AE1244">
    <cfRule type="colorScale" priority="1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43:AF1244">
    <cfRule type="colorScale" priority="1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43:AG1244">
    <cfRule type="colorScale" priority="13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48:D1249">
    <cfRule type="colorScale" priority="1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48:E1249">
    <cfRule type="colorScale" priority="1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48:F1249">
    <cfRule type="colorScale" priority="1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8:G1249">
    <cfRule type="colorScale" priority="13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48:H1249">
    <cfRule type="colorScale" priority="1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48:I1249">
    <cfRule type="colorScale" priority="1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48:J1249">
    <cfRule type="colorScale" priority="1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48:K1249">
    <cfRule type="colorScale" priority="1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8:L1249">
    <cfRule type="colorScale" priority="13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48:M1249">
    <cfRule type="colorScale" priority="13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48:N1249">
    <cfRule type="colorScale" priority="1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48:O1249">
    <cfRule type="colorScale" priority="1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48:P1249">
    <cfRule type="colorScale" priority="1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48:Q1249">
    <cfRule type="colorScale" priority="13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48:R1249">
    <cfRule type="colorScale" priority="1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48:S1249">
    <cfRule type="colorScale" priority="1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48:T1249">
    <cfRule type="colorScale" priority="13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48:U1249">
    <cfRule type="colorScale" priority="1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8:V1249">
    <cfRule type="colorScale" priority="1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48:W1249">
    <cfRule type="colorScale" priority="13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8:X1249">
    <cfRule type="colorScale" priority="1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48:Y1249">
    <cfRule type="colorScale" priority="1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48:Z1249">
    <cfRule type="colorScale" priority="1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48:AA1249">
    <cfRule type="colorScale" priority="1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48:AB1249">
    <cfRule type="colorScale" priority="1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48:AC1249">
    <cfRule type="colorScale" priority="13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48:AD1249">
    <cfRule type="colorScale" priority="1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48:AE1249">
    <cfRule type="colorScale" priority="1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48:AF1249">
    <cfRule type="colorScale" priority="1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48:AG1249">
    <cfRule type="colorScale" priority="13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53:D1254">
    <cfRule type="colorScale" priority="1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3:E1254">
    <cfRule type="colorScale" priority="1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3:F1254">
    <cfRule type="colorScale" priority="1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3:G1254">
    <cfRule type="colorScale" priority="13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53:H1254">
    <cfRule type="colorScale" priority="1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53:I1254">
    <cfRule type="colorScale" priority="1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3:J1254">
    <cfRule type="colorScale" priority="1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3:K1254">
    <cfRule type="colorScale" priority="1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3:L1254">
    <cfRule type="colorScale" priority="13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53:M1254">
    <cfRule type="colorScale" priority="13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53:N1254">
    <cfRule type="colorScale" priority="1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3:O1254">
    <cfRule type="colorScale" priority="1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3:P1254">
    <cfRule type="colorScale" priority="1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53:Q1254">
    <cfRule type="colorScale" priority="13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3:R1254">
    <cfRule type="colorScale" priority="1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53:S1254">
    <cfRule type="colorScale" priority="1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53:T1254">
    <cfRule type="colorScale" priority="13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53:U1254">
    <cfRule type="colorScale" priority="1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53:V1254">
    <cfRule type="colorScale" priority="1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53:W1254">
    <cfRule type="colorScale" priority="1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3:X1254">
    <cfRule type="colorScale" priority="1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53:Y1254">
    <cfRule type="colorScale" priority="1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53:Z1254">
    <cfRule type="colorScale" priority="1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3:AA1254">
    <cfRule type="colorScale" priority="1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53:AB1254">
    <cfRule type="colorScale" priority="1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53:AC1254">
    <cfRule type="colorScale" priority="13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53:AD1254">
    <cfRule type="colorScale" priority="1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53:AE1254">
    <cfRule type="colorScale" priority="1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53:AF1254">
    <cfRule type="colorScale" priority="1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53:AG1254">
    <cfRule type="colorScale" priority="1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58:D1259">
    <cfRule type="colorScale" priority="1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8:E1259">
    <cfRule type="colorScale" priority="1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8:F1259">
    <cfRule type="colorScale" priority="1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8:G1259">
    <cfRule type="colorScale" priority="1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58:H1259">
    <cfRule type="colorScale" priority="1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58:I1259">
    <cfRule type="colorScale" priority="1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8:J1259">
    <cfRule type="colorScale" priority="1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8:K1259">
    <cfRule type="colorScale" priority="1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8:L1259">
    <cfRule type="colorScale" priority="13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58:M1259">
    <cfRule type="colorScale" priority="1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58:N1259">
    <cfRule type="colorScale" priority="1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8:O1259">
    <cfRule type="colorScale" priority="1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8:P1259">
    <cfRule type="colorScale" priority="1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58:Q1259">
    <cfRule type="colorScale" priority="13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8:R1259">
    <cfRule type="colorScale" priority="1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58:S1259">
    <cfRule type="colorScale" priority="1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58:T1259">
    <cfRule type="colorScale" priority="13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58:U1259">
    <cfRule type="colorScale" priority="1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58:V1259">
    <cfRule type="colorScale" priority="1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58:W1259">
    <cfRule type="colorScale" priority="1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8:X1259">
    <cfRule type="colorScale" priority="1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58:Y1259">
    <cfRule type="colorScale" priority="1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58:Z1259">
    <cfRule type="colorScale" priority="1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58:AA1259">
    <cfRule type="colorScale" priority="1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58:AB1259">
    <cfRule type="colorScale" priority="1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58:AC1259">
    <cfRule type="colorScale" priority="13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58:AD1259">
    <cfRule type="colorScale" priority="1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58:AE1259">
    <cfRule type="colorScale" priority="1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58:AF1259">
    <cfRule type="colorScale" priority="1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58:AG1259">
    <cfRule type="colorScale" priority="13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3:D1264">
    <cfRule type="colorScale" priority="1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3:E1264">
    <cfRule type="colorScale" priority="1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3:F1264">
    <cfRule type="colorScale" priority="1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3:G1264">
    <cfRule type="colorScale" priority="13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63:H1264">
    <cfRule type="colorScale" priority="1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63:I1264">
    <cfRule type="colorScale" priority="1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63:J1264">
    <cfRule type="colorScale" priority="1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63:K1264">
    <cfRule type="colorScale" priority="1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3:L1264">
    <cfRule type="colorScale" priority="1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3:M1264">
    <cfRule type="colorScale" priority="13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3:N1264">
    <cfRule type="colorScale" priority="1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63:O1264">
    <cfRule type="colorScale" priority="1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63:P1264">
    <cfRule type="colorScale" priority="1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63:Q1264">
    <cfRule type="colorScale" priority="13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3:R1264">
    <cfRule type="colorScale" priority="1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63:S1264">
    <cfRule type="colorScale" priority="1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63:T1264">
    <cfRule type="colorScale" priority="1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63:U1264">
    <cfRule type="colorScale" priority="1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63:V1264">
    <cfRule type="colorScale" priority="1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63:W1264">
    <cfRule type="colorScale" priority="13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3:X1264">
    <cfRule type="colorScale" priority="1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63:Y1264">
    <cfRule type="colorScale" priority="1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63:Z1264">
    <cfRule type="colorScale" priority="1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63:AA1264">
    <cfRule type="colorScale" priority="1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63:AB1264">
    <cfRule type="colorScale" priority="1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63:AC1264">
    <cfRule type="colorScale" priority="13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3:AD1264">
    <cfRule type="colorScale" priority="1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63:AE1264">
    <cfRule type="colorScale" priority="1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63:AF1264">
    <cfRule type="colorScale" priority="1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63:AG1264">
    <cfRule type="colorScale" priority="13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8:D1269">
    <cfRule type="colorScale" priority="1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8:E1269">
    <cfRule type="colorScale" priority="1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8:F1269">
    <cfRule type="colorScale" priority="1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8:G1269">
    <cfRule type="colorScale" priority="13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68:H1269">
    <cfRule type="colorScale" priority="1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68:I1269">
    <cfRule type="colorScale" priority="1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68:J1269">
    <cfRule type="colorScale" priority="1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68:K1269">
    <cfRule type="colorScale" priority="1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8:L1269">
    <cfRule type="colorScale" priority="1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8:M1269">
    <cfRule type="colorScale" priority="13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8:N1269">
    <cfRule type="colorScale" priority="1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68:O1269">
    <cfRule type="colorScale" priority="1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68:P1269">
    <cfRule type="colorScale" priority="1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68:Q1269">
    <cfRule type="colorScale" priority="13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8:R1269">
    <cfRule type="colorScale" priority="1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68:S1269">
    <cfRule type="colorScale" priority="1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68:T1269">
    <cfRule type="colorScale" priority="13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68:U1269">
    <cfRule type="colorScale" priority="1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68:V1269">
    <cfRule type="colorScale" priority="1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68:W1269">
    <cfRule type="colorScale" priority="1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8:X1269">
    <cfRule type="colorScale" priority="1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68:Y1269">
    <cfRule type="colorScale" priority="1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68:Z1269">
    <cfRule type="colorScale" priority="1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68:AA1269">
    <cfRule type="colorScale" priority="1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68:AB1269">
    <cfRule type="colorScale" priority="1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68:AC1269">
    <cfRule type="colorScale" priority="13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8:AD1269">
    <cfRule type="colorScale" priority="1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68:AE1269">
    <cfRule type="colorScale" priority="1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68:AF1269">
    <cfRule type="colorScale" priority="1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68:AG1269">
    <cfRule type="colorScale" priority="13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3:D1274">
    <cfRule type="colorScale" priority="13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3:E1274">
    <cfRule type="colorScale" priority="1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3:F1274">
    <cfRule type="colorScale" priority="1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3:G1274">
    <cfRule type="colorScale" priority="1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73:H1274">
    <cfRule type="colorScale" priority="1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73:I1274">
    <cfRule type="colorScale" priority="1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3:J1274">
    <cfRule type="colorScale" priority="1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73:K1274">
    <cfRule type="colorScale" priority="1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3:L1274">
    <cfRule type="colorScale" priority="13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3:M1274">
    <cfRule type="colorScale" priority="13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73:N1274">
    <cfRule type="colorScale" priority="1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73:O1274">
    <cfRule type="colorScale" priority="1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73:P1274">
    <cfRule type="colorScale" priority="1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73:Q1274">
    <cfRule type="colorScale" priority="13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3:R1274">
    <cfRule type="colorScale" priority="1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73:S1274">
    <cfRule type="colorScale" priority="1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73:T1274">
    <cfRule type="colorScale" priority="13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3:U1274">
    <cfRule type="colorScale" priority="1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73:V1274">
    <cfRule type="colorScale" priority="1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73:W1274">
    <cfRule type="colorScale" priority="13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3:X1274">
    <cfRule type="colorScale" priority="13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73:Y1274">
    <cfRule type="colorScale" priority="13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73:Z1274">
    <cfRule type="colorScale" priority="13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73:AA1274">
    <cfRule type="colorScale" priority="13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73:AB1274">
    <cfRule type="colorScale" priority="1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73:AC1274">
    <cfRule type="colorScale" priority="1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73:AD1274">
    <cfRule type="colorScale" priority="1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73:AE1274">
    <cfRule type="colorScale" priority="1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73:AF1274">
    <cfRule type="colorScale" priority="1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73:AG1274">
    <cfRule type="colorScale" priority="1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8:D1279">
    <cfRule type="colorScale" priority="13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8:E1279">
    <cfRule type="colorScale" priority="1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8:F1279">
    <cfRule type="colorScale" priority="1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8:G1279">
    <cfRule type="colorScale" priority="1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78:H1279">
    <cfRule type="colorScale" priority="1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78:I1279">
    <cfRule type="colorScale" priority="1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8:J1279">
    <cfRule type="colorScale" priority="1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78:K1279">
    <cfRule type="colorScale" priority="13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8:L1279">
    <cfRule type="colorScale" priority="13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8:M1279">
    <cfRule type="colorScale" priority="1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78:N1279">
    <cfRule type="colorScale" priority="1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78:O1279">
    <cfRule type="colorScale" priority="13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78:P1279">
    <cfRule type="colorScale" priority="1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78:Q1279">
    <cfRule type="colorScale" priority="13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8:R1279">
    <cfRule type="colorScale" priority="1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78:S1279">
    <cfRule type="colorScale" priority="13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78:T1279">
    <cfRule type="colorScale" priority="13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8:U1279">
    <cfRule type="colorScale" priority="13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78:V1279">
    <cfRule type="colorScale" priority="1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78:W1279">
    <cfRule type="colorScale" priority="1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8:X1279">
    <cfRule type="colorScale" priority="1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78:Y1279">
    <cfRule type="colorScale" priority="1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78:Z1279">
    <cfRule type="colorScale" priority="1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78:AA1279">
    <cfRule type="colorScale" priority="13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78:AB1279">
    <cfRule type="colorScale" priority="1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78:AC1279">
    <cfRule type="colorScale" priority="13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78:AD1279">
    <cfRule type="colorScale" priority="1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78:AE1279">
    <cfRule type="colorScale" priority="13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78:AF1279">
    <cfRule type="colorScale" priority="1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78:AG1279">
    <cfRule type="colorScale" priority="13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83:D1284">
    <cfRule type="colorScale" priority="1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3:E1284">
    <cfRule type="colorScale" priority="13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3:F1284">
    <cfRule type="colorScale" priority="1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3:G1284">
    <cfRule type="colorScale" priority="13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83:H1284">
    <cfRule type="colorScale" priority="1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83:I1284">
    <cfRule type="colorScale" priority="13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83:J1284">
    <cfRule type="colorScale" priority="1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83:K1284">
    <cfRule type="colorScale" priority="1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3:L1284">
    <cfRule type="colorScale" priority="13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83:M1284">
    <cfRule type="colorScale" priority="1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83:N1284">
    <cfRule type="colorScale" priority="1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83:O1284">
    <cfRule type="colorScale" priority="1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83:P1284">
    <cfRule type="colorScale" priority="1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83:Q1284">
    <cfRule type="colorScale" priority="13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83:R1284">
    <cfRule type="colorScale" priority="1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83:S1284">
    <cfRule type="colorScale" priority="1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83:T1284">
    <cfRule type="colorScale" priority="13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83:U1284">
    <cfRule type="colorScale" priority="1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83:V1284">
    <cfRule type="colorScale" priority="1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83:W1284">
    <cfRule type="colorScale" priority="13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3:X1284">
    <cfRule type="colorScale" priority="1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83:Y1284">
    <cfRule type="colorScale" priority="1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83:Z1284">
    <cfRule type="colorScale" priority="1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83:AA1284">
    <cfRule type="colorScale" priority="1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83:AB1284">
    <cfRule type="colorScale" priority="1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83:AC1284">
    <cfRule type="colorScale" priority="13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83:AD1284">
    <cfRule type="colorScale" priority="1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83:AE1284">
    <cfRule type="colorScale" priority="1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83:AF1284">
    <cfRule type="colorScale" priority="1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83:AG1284">
    <cfRule type="colorScale" priority="13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88:D1289">
    <cfRule type="colorScale" priority="1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8:E1289">
    <cfRule type="colorScale" priority="1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8:F1289">
    <cfRule type="colorScale" priority="1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8:G1289">
    <cfRule type="colorScale" priority="13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88:H1289">
    <cfRule type="colorScale" priority="1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88:I1289">
    <cfRule type="colorScale" priority="13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88:J1289">
    <cfRule type="colorScale" priority="1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88:K1289">
    <cfRule type="colorScale" priority="1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8:L1289">
    <cfRule type="colorScale" priority="13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88:M1289">
    <cfRule type="colorScale" priority="13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88:N1289">
    <cfRule type="colorScale" priority="1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88:O1289">
    <cfRule type="colorScale" priority="13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88:P1289">
    <cfRule type="colorScale" priority="1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88:Q1289">
    <cfRule type="colorScale" priority="13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88:R1289">
    <cfRule type="colorScale" priority="1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88:S1289">
    <cfRule type="colorScale" priority="1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88:T1289">
    <cfRule type="colorScale" priority="13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88:U1289">
    <cfRule type="colorScale" priority="1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88:V1289">
    <cfRule type="colorScale" priority="1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88:W1289">
    <cfRule type="colorScale" priority="1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8:X1289">
    <cfRule type="colorScale" priority="1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88:Y1289">
    <cfRule type="colorScale" priority="1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88:Z1289">
    <cfRule type="colorScale" priority="1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88:AA1289">
    <cfRule type="colorScale" priority="1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88:AB1289">
    <cfRule type="colorScale" priority="1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88:AC1289">
    <cfRule type="colorScale" priority="13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88:AD1289">
    <cfRule type="colorScale" priority="13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88:AE1289">
    <cfRule type="colorScale" priority="13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88:AF1289">
    <cfRule type="colorScale" priority="1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88:AG1289">
    <cfRule type="colorScale" priority="13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93:D1294">
    <cfRule type="colorScale" priority="1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3:E1294">
    <cfRule type="colorScale" priority="1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3:F1294">
    <cfRule type="colorScale" priority="13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3:G1294">
    <cfRule type="colorScale" priority="13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93:H1294">
    <cfRule type="colorScale" priority="1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93:I1294">
    <cfRule type="colorScale" priority="1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93:J1294">
    <cfRule type="colorScale" priority="1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3:K1294">
    <cfRule type="colorScale" priority="13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3:L1294">
    <cfRule type="colorScale" priority="13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93:M1294">
    <cfRule type="colorScale" priority="1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93:N1294">
    <cfRule type="colorScale" priority="1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3:O1294">
    <cfRule type="colorScale" priority="13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93:P1294">
    <cfRule type="colorScale" priority="1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93:Q1294">
    <cfRule type="colorScale" priority="13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93:R1294">
    <cfRule type="colorScale" priority="1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93:S1294">
    <cfRule type="colorScale" priority="1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93:T1294">
    <cfRule type="colorScale" priority="13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93:U1294">
    <cfRule type="colorScale" priority="13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93:V1294">
    <cfRule type="colorScale" priority="1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93:W1294">
    <cfRule type="colorScale" priority="13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3:X1294">
    <cfRule type="colorScale" priority="13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93:Y1294">
    <cfRule type="colorScale" priority="1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93:Z1294">
    <cfRule type="colorScale" priority="1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93:AA1294">
    <cfRule type="colorScale" priority="1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93:AB1294">
    <cfRule type="colorScale" priority="13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93:AC1294">
    <cfRule type="colorScale" priority="13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93:AD1294">
    <cfRule type="colorScale" priority="13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93:AE1294">
    <cfRule type="colorScale" priority="1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93:AF1294">
    <cfRule type="colorScale" priority="1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93:AG1294">
    <cfRule type="colorScale" priority="13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98:D1299">
    <cfRule type="colorScale" priority="13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8:E1299">
    <cfRule type="colorScale" priority="1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8:F1299">
    <cfRule type="colorScale" priority="1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8:G1299">
    <cfRule type="colorScale" priority="13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98:H1299">
    <cfRule type="colorScale" priority="1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98:I1299">
    <cfRule type="colorScale" priority="1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98:J1299">
    <cfRule type="colorScale" priority="13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8:K1299">
    <cfRule type="colorScale" priority="1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8:L1299">
    <cfRule type="colorScale" priority="13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98:M1299">
    <cfRule type="colorScale" priority="13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98:N1299">
    <cfRule type="colorScale" priority="1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8:O1299">
    <cfRule type="colorScale" priority="1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98:P1299">
    <cfRule type="colorScale" priority="1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98:Q1299">
    <cfRule type="colorScale" priority="13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98:R1299">
    <cfRule type="colorScale" priority="1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98:S1299">
    <cfRule type="colorScale" priority="13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98:T1299">
    <cfRule type="colorScale" priority="1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98:U1299">
    <cfRule type="colorScale" priority="1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98:V1299">
    <cfRule type="colorScale" priority="1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98:W1299">
    <cfRule type="colorScale" priority="13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8:X1299">
    <cfRule type="colorScale" priority="1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98:Y1299">
    <cfRule type="colorScale" priority="1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98:Z1299">
    <cfRule type="colorScale" priority="1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98:AA1299">
    <cfRule type="colorScale" priority="1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98:AB1299">
    <cfRule type="colorScale" priority="1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98:AC1299">
    <cfRule type="colorScale" priority="12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98:AD1299">
    <cfRule type="colorScale" priority="1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98:AE1299">
    <cfRule type="colorScale" priority="1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98:AF1299">
    <cfRule type="colorScale" priority="1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98:AG1299">
    <cfRule type="colorScale" priority="12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03:D1304">
    <cfRule type="colorScale" priority="12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3:E1304">
    <cfRule type="colorScale" priority="1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3:F1304">
    <cfRule type="colorScale" priority="12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3:G1304">
    <cfRule type="colorScale" priority="12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3:H1304">
    <cfRule type="colorScale" priority="1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03:I1304">
    <cfRule type="colorScale" priority="1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03:J1304">
    <cfRule type="colorScale" priority="1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3:K1304">
    <cfRule type="colorScale" priority="1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3:L1304">
    <cfRule type="colorScale" priority="1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03:M1304">
    <cfRule type="colorScale" priority="12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03:N1304">
    <cfRule type="colorScale" priority="1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3:O1304">
    <cfRule type="colorScale" priority="1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03:P1304">
    <cfRule type="colorScale" priority="1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03:Q1304">
    <cfRule type="colorScale" priority="12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03:R1304">
    <cfRule type="colorScale" priority="1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03:S1304">
    <cfRule type="colorScale" priority="1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03:T1304">
    <cfRule type="colorScale" priority="12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03:U1304">
    <cfRule type="colorScale" priority="1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03:V1304">
    <cfRule type="colorScale" priority="1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03:W1304">
    <cfRule type="colorScale" priority="12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3:X1304">
    <cfRule type="colorScale" priority="1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03:Y1304">
    <cfRule type="colorScale" priority="1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03:Z1304">
    <cfRule type="colorScale" priority="1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03:AA1304">
    <cfRule type="colorScale" priority="1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03:AB1304">
    <cfRule type="colorScale" priority="1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03:AC1304">
    <cfRule type="colorScale" priority="1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3:AD1304">
    <cfRule type="colorScale" priority="1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03:AE1304">
    <cfRule type="colorScale" priority="1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03:AF1304">
    <cfRule type="colorScale" priority="1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03:AG1304">
    <cfRule type="colorScale" priority="12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08:D1309">
    <cfRule type="colorScale" priority="1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8:E1309">
    <cfRule type="colorScale" priority="1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8:F1309">
    <cfRule type="colorScale" priority="1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8:G1309">
    <cfRule type="colorScale" priority="12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8:H1309">
    <cfRule type="colorScale" priority="1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08:I1309">
    <cfRule type="colorScale" priority="1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08:J1309">
    <cfRule type="colorScale" priority="1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8:K1309">
    <cfRule type="colorScale" priority="1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8:L1309">
    <cfRule type="colorScale" priority="12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08:M1309">
    <cfRule type="colorScale" priority="1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08:N1309">
    <cfRule type="colorScale" priority="1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8:O1309">
    <cfRule type="colorScale" priority="1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08:P1309">
    <cfRule type="colorScale" priority="1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08:Q1309">
    <cfRule type="colorScale" priority="12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08:R1309">
    <cfRule type="colorScale" priority="1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08:S1309">
    <cfRule type="colorScale" priority="12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08:T1309">
    <cfRule type="colorScale" priority="1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08:U1309">
    <cfRule type="colorScale" priority="1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08:V1309">
    <cfRule type="colorScale" priority="1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08:W1309">
    <cfRule type="colorScale" priority="12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8:X1309">
    <cfRule type="colorScale" priority="1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08:Y1309">
    <cfRule type="colorScale" priority="1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08:Z1309">
    <cfRule type="colorScale" priority="1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08:AA1309">
    <cfRule type="colorScale" priority="12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08:AB1309">
    <cfRule type="colorScale" priority="1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08:AC1309">
    <cfRule type="colorScale" priority="12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8:AD1309">
    <cfRule type="colorScale" priority="1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08:AE1309">
    <cfRule type="colorScale" priority="1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08:AF1309">
    <cfRule type="colorScale" priority="1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08:AG1309">
    <cfRule type="colorScale" priority="1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13:D1314">
    <cfRule type="colorScale" priority="1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3:E1314">
    <cfRule type="colorScale" priority="1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3:F1314">
    <cfRule type="colorScale" priority="1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3:G1314">
    <cfRule type="colorScale" priority="1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3:H1314">
    <cfRule type="colorScale" priority="1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3:I1314">
    <cfRule type="colorScale" priority="1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3:J1314">
    <cfRule type="colorScale" priority="1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13:K1314">
    <cfRule type="colorScale" priority="1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3:L1314">
    <cfRule type="colorScale" priority="12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13:M1314">
    <cfRule type="colorScale" priority="12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13:N1314">
    <cfRule type="colorScale" priority="1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3:O1314">
    <cfRule type="colorScale" priority="1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13:P1314">
    <cfRule type="colorScale" priority="1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13:Q1314">
    <cfRule type="colorScale" priority="12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13:R1314">
    <cfRule type="colorScale" priority="1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13:S1314">
    <cfRule type="colorScale" priority="1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13:T1314">
    <cfRule type="colorScale" priority="1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13:U1314">
    <cfRule type="colorScale" priority="1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13:V1314">
    <cfRule type="colorScale" priority="1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3:W1314">
    <cfRule type="colorScale" priority="12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3:X1314">
    <cfRule type="colorScale" priority="1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13:Y1314">
    <cfRule type="colorScale" priority="1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13:Z1314">
    <cfRule type="colorScale" priority="1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13:AA1314">
    <cfRule type="colorScale" priority="1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13:AB1314">
    <cfRule type="colorScale" priority="1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13:AC1314">
    <cfRule type="colorScale" priority="12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13:AD1314">
    <cfRule type="colorScale" priority="1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13:AE1314">
    <cfRule type="colorScale" priority="1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13:AF1314">
    <cfRule type="colorScale" priority="1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13:AG1314">
    <cfRule type="colorScale" priority="12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18:D1319">
    <cfRule type="colorScale" priority="1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8:E1319">
    <cfRule type="colorScale" priority="1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8:F1319">
    <cfRule type="colorScale" priority="1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8:G1319">
    <cfRule type="colorScale" priority="1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8:H1319">
    <cfRule type="colorScale" priority="1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8:I1319">
    <cfRule type="colorScale" priority="1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8:J1319">
    <cfRule type="colorScale" priority="1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18:K1319">
    <cfRule type="colorScale" priority="1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8:L1319">
    <cfRule type="colorScale" priority="1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18:M1319">
    <cfRule type="colorScale" priority="12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18:N1319">
    <cfRule type="colorScale" priority="1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8:O1319">
    <cfRule type="colorScale" priority="1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18:P1319">
    <cfRule type="colorScale" priority="12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18:Q1319">
    <cfRule type="colorScale" priority="12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18:R1319">
    <cfRule type="colorScale" priority="1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18:S1319">
    <cfRule type="colorScale" priority="1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18:T1319">
    <cfRule type="colorScale" priority="1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18:U1319">
    <cfRule type="colorScale" priority="1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18:V1319">
    <cfRule type="colorScale" priority="1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8:W1319">
    <cfRule type="colorScale" priority="12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8:X1319">
    <cfRule type="colorScale" priority="1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18:Y1319">
    <cfRule type="colorScale" priority="1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18:Z1319">
    <cfRule type="colorScale" priority="1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18:AA1319">
    <cfRule type="colorScale" priority="1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18:AB1319">
    <cfRule type="colorScale" priority="1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18:AC1319">
    <cfRule type="colorScale" priority="1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18:AD1319">
    <cfRule type="colorScale" priority="1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18:AE1319">
    <cfRule type="colorScale" priority="1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18:AF1319">
    <cfRule type="colorScale" priority="1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18:AG1319">
    <cfRule type="colorScale" priority="12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23:D1324">
    <cfRule type="colorScale" priority="12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3:E1324">
    <cfRule type="colorScale" priority="1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3:F1324">
    <cfRule type="colorScale" priority="1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3:G1324">
    <cfRule type="colorScale" priority="12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3:H1324">
    <cfRule type="colorScale" priority="12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23:I1324">
    <cfRule type="colorScale" priority="1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23:J1324">
    <cfRule type="colorScale" priority="1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23:K1324">
    <cfRule type="colorScale" priority="1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23:L1324">
    <cfRule type="colorScale" priority="1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23:M1324">
    <cfRule type="colorScale" priority="12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23:N1324">
    <cfRule type="colorScale" priority="1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23:O1324">
    <cfRule type="colorScale" priority="1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23:P1324">
    <cfRule type="colorScale" priority="1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23:Q1324">
    <cfRule type="colorScale" priority="12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23:R1324">
    <cfRule type="colorScale" priority="12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23:S1324">
    <cfRule type="colorScale" priority="1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23:T1324">
    <cfRule type="colorScale" priority="1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23:U1324">
    <cfRule type="colorScale" priority="1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23:V1324">
    <cfRule type="colorScale" priority="1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23:W1324">
    <cfRule type="colorScale" priority="12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3:X1324">
    <cfRule type="colorScale" priority="1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23:Y1324">
    <cfRule type="colorScale" priority="1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23:Z1324">
    <cfRule type="colorScale" priority="1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3:AA1324">
    <cfRule type="colorScale" priority="12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23:AB1324">
    <cfRule type="colorScale" priority="12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23:AC1324">
    <cfRule type="colorScale" priority="12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23:AD1324">
    <cfRule type="colorScale" priority="1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23:AE1324">
    <cfRule type="colorScale" priority="1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23:AF1324">
    <cfRule type="colorScale" priority="12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23:AG1324">
    <cfRule type="colorScale" priority="12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28:D1329">
    <cfRule type="colorScale" priority="12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8:E1329">
    <cfRule type="colorScale" priority="1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8:F1329">
    <cfRule type="colorScale" priority="12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8:G1329">
    <cfRule type="colorScale" priority="12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8:H1329">
    <cfRule type="colorScale" priority="1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28:I1329">
    <cfRule type="colorScale" priority="12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28:J1329">
    <cfRule type="colorScale" priority="1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28:K1329">
    <cfRule type="colorScale" priority="1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28:L1329">
    <cfRule type="colorScale" priority="12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28:M1329">
    <cfRule type="colorScale" priority="12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28:N1329">
    <cfRule type="colorScale" priority="1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28:O1329">
    <cfRule type="colorScale" priority="1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28:P1329">
    <cfRule type="colorScale" priority="1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28:Q1329">
    <cfRule type="colorScale" priority="12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28:R1329">
    <cfRule type="colorScale" priority="1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28:S1329">
    <cfRule type="colorScale" priority="12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28:T1329">
    <cfRule type="colorScale" priority="1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28:U1329">
    <cfRule type="colorScale" priority="1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28:V1329">
    <cfRule type="colorScale" priority="1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28:W1329">
    <cfRule type="colorScale" priority="12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8:X1329">
    <cfRule type="colorScale" priority="12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28:Y1329">
    <cfRule type="colorScale" priority="1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28:Z1329">
    <cfRule type="colorScale" priority="1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8:AA1329">
    <cfRule type="colorScale" priority="1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28:AB1329">
    <cfRule type="colorScale" priority="1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28:AC1329">
    <cfRule type="colorScale" priority="12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28:AD1329">
    <cfRule type="colorScale" priority="1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28:AE1329">
    <cfRule type="colorScale" priority="1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28:AF1329">
    <cfRule type="colorScale" priority="1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28:AG1329">
    <cfRule type="colorScale" priority="12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3:D1334">
    <cfRule type="colorScale" priority="1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3:E1334">
    <cfRule type="colorScale" priority="1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3:F1334">
    <cfRule type="colorScale" priority="1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3:G1334">
    <cfRule type="colorScale" priority="12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3:H1334">
    <cfRule type="colorScale" priority="1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33:I1334">
    <cfRule type="colorScale" priority="1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3:J1334">
    <cfRule type="colorScale" priority="1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3:K1334">
    <cfRule type="colorScale" priority="1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3:L1334">
    <cfRule type="colorScale" priority="12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3:M1334">
    <cfRule type="colorScale" priority="12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3:N1334">
    <cfRule type="colorScale" priority="1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33:O1334">
    <cfRule type="colorScale" priority="1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3:P1334">
    <cfRule type="colorScale" priority="1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33:Q1334">
    <cfRule type="colorScale" priority="12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33:R1334">
    <cfRule type="colorScale" priority="1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33:S1334">
    <cfRule type="colorScale" priority="1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33:T1334">
    <cfRule type="colorScale" priority="12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33:U1334">
    <cfRule type="colorScale" priority="1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33:V1334">
    <cfRule type="colorScale" priority="1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33:W1334">
    <cfRule type="colorScale" priority="12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3:X1334">
    <cfRule type="colorScale" priority="1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33:Y1334">
    <cfRule type="colorScale" priority="1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3:Z1334">
    <cfRule type="colorScale" priority="1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3:AA1334">
    <cfRule type="colorScale" priority="1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33:AB1334">
    <cfRule type="colorScale" priority="1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3:AC1334">
    <cfRule type="colorScale" priority="12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33:AD1334">
    <cfRule type="colorScale" priority="1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33:AE1334">
    <cfRule type="colorScale" priority="1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33:AF1334">
    <cfRule type="colorScale" priority="1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33:AG1334">
    <cfRule type="colorScale" priority="12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8:D1339">
    <cfRule type="colorScale" priority="12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8:E1339">
    <cfRule type="colorScale" priority="12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8:F1339">
    <cfRule type="colorScale" priority="1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8:G1339">
    <cfRule type="colorScale" priority="12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8:H1339">
    <cfRule type="colorScale" priority="1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38:I1339">
    <cfRule type="colorScale" priority="1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8:J1339">
    <cfRule type="colorScale" priority="1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8:K1339">
    <cfRule type="colorScale" priority="1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8:L1339">
    <cfRule type="colorScale" priority="12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8:M1339">
    <cfRule type="colorScale" priority="12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8:N1339">
    <cfRule type="colorScale" priority="1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38:O1339">
    <cfRule type="colorScale" priority="1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8:P1339">
    <cfRule type="colorScale" priority="1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38:Q1339">
    <cfRule type="colorScale" priority="12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38:R1339">
    <cfRule type="colorScale" priority="1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38:S1339">
    <cfRule type="colorScale" priority="1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38:T1339">
    <cfRule type="colorScale" priority="12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38:U1339">
    <cfRule type="colorScale" priority="1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38:V1339">
    <cfRule type="colorScale" priority="1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38:W1339">
    <cfRule type="colorScale" priority="12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8:X1339">
    <cfRule type="colorScale" priority="1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38:Y1339">
    <cfRule type="colorScale" priority="1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8:Z1339">
    <cfRule type="colorScale" priority="1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8:AA1339">
    <cfRule type="colorScale" priority="1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38:AB1339">
    <cfRule type="colorScale" priority="1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8:AC1339">
    <cfRule type="colorScale" priority="12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38:AD1339">
    <cfRule type="colorScale" priority="1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38:AE1339">
    <cfRule type="colorScale" priority="1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38:AF1339">
    <cfRule type="colorScale" priority="1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38:AG1339">
    <cfRule type="colorScale" priority="12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43:D1344">
    <cfRule type="colorScale" priority="1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43:E1344">
    <cfRule type="colorScale" priority="1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43:F1344">
    <cfRule type="colorScale" priority="1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3:G1344">
    <cfRule type="colorScale" priority="12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43:H1344">
    <cfRule type="colorScale" priority="1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43:I1344">
    <cfRule type="colorScale" priority="1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43:J1344">
    <cfRule type="colorScale" priority="1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43:K1344">
    <cfRule type="colorScale" priority="1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43:L1344">
    <cfRule type="colorScale" priority="12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43:M1344">
    <cfRule type="colorScale" priority="12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43:N1344">
    <cfRule type="colorScale" priority="1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43:O1344">
    <cfRule type="colorScale" priority="1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43:P1344">
    <cfRule type="colorScale" priority="1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43:Q1344">
    <cfRule type="colorScale" priority="12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43:R1344">
    <cfRule type="colorScale" priority="1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3:S1344">
    <cfRule type="colorScale" priority="1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43:T1344">
    <cfRule type="colorScale" priority="12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43:U1344">
    <cfRule type="colorScale" priority="1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43:V1344">
    <cfRule type="colorScale" priority="1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43:W1344">
    <cfRule type="colorScale" priority="12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3:X1344">
    <cfRule type="colorScale" priority="1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43:Y1344">
    <cfRule type="colorScale" priority="1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3:Z1344">
    <cfRule type="colorScale" priority="1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3:AA1344">
    <cfRule type="colorScale" priority="1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3:AB1344">
    <cfRule type="colorScale" priority="1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3:AC1344">
    <cfRule type="colorScale" priority="12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43:AD1344">
    <cfRule type="colorScale" priority="1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3:AE1344">
    <cfRule type="colorScale" priority="1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3:AF1344">
    <cfRule type="colorScale" priority="1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43:AG1344">
    <cfRule type="colorScale" priority="12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48:D1349">
    <cfRule type="colorScale" priority="1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48:E1349">
    <cfRule type="colorScale" priority="1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48:F1349">
    <cfRule type="colorScale" priority="1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8:G1349">
    <cfRule type="colorScale" priority="12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48:H1349">
    <cfRule type="colorScale" priority="1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48:I1349">
    <cfRule type="colorScale" priority="1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48:J1349">
    <cfRule type="colorScale" priority="1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48:K1349">
    <cfRule type="colorScale" priority="1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48:L1349">
    <cfRule type="colorScale" priority="12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48:M1349">
    <cfRule type="colorScale" priority="1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48:N1349">
    <cfRule type="colorScale" priority="1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48:O1349">
    <cfRule type="colorScale" priority="1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48:P1349">
    <cfRule type="colorScale" priority="1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48:Q1349">
    <cfRule type="colorScale" priority="1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48:R1349">
    <cfRule type="colorScale" priority="1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8:S1349">
    <cfRule type="colorScale" priority="1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48:T1349">
    <cfRule type="colorScale" priority="12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48:U1349">
    <cfRule type="colorScale" priority="1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48:V1349">
    <cfRule type="colorScale" priority="1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48:W1349">
    <cfRule type="colorScale" priority="12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8:X1349">
    <cfRule type="colorScale" priority="1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48:Y1349">
    <cfRule type="colorScale" priority="1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48:Z1349">
    <cfRule type="colorScale" priority="1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8:AA1349">
    <cfRule type="colorScale" priority="1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8:AB1349">
    <cfRule type="colorScale" priority="1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8:AC1349">
    <cfRule type="colorScale" priority="1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48:AD1349">
    <cfRule type="colorScale" priority="1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48:AE1349">
    <cfRule type="colorScale" priority="1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48:AF1349">
    <cfRule type="colorScale" priority="1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48:AG1349">
    <cfRule type="colorScale" priority="1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3:D1354">
    <cfRule type="colorScale" priority="1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3:E1354">
    <cfRule type="colorScale" priority="1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53:F1354">
    <cfRule type="colorScale" priority="1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3:G1354">
    <cfRule type="colorScale" priority="1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53:H1354">
    <cfRule type="colorScale" priority="1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53:I1354">
    <cfRule type="colorScale" priority="1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53:J1354">
    <cfRule type="colorScale" priority="1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53:K1354">
    <cfRule type="colorScale" priority="1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53:L1354">
    <cfRule type="colorScale" priority="12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53:M1354">
    <cfRule type="colorScale" priority="12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53:N1354">
    <cfRule type="colorScale" priority="1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53:O1354">
    <cfRule type="colorScale" priority="1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53:P1354">
    <cfRule type="colorScale" priority="1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53:Q1354">
    <cfRule type="colorScale" priority="12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53:R1354">
    <cfRule type="colorScale" priority="1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3:S1354">
    <cfRule type="colorScale" priority="1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53:T1354">
    <cfRule type="colorScale" priority="1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53:U1354">
    <cfRule type="colorScale" priority="1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53:V1354">
    <cfRule type="colorScale" priority="1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53:W1354">
    <cfRule type="colorScale" priority="12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3:X1354">
    <cfRule type="colorScale" priority="1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53:Y1354">
    <cfRule type="colorScale" priority="1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53:Z1354">
    <cfRule type="colorScale" priority="1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53:AA1354">
    <cfRule type="colorScale" priority="1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53:AB1354">
    <cfRule type="colorScale" priority="12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53:AC1354">
    <cfRule type="colorScale" priority="12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53:AD1354">
    <cfRule type="colorScale" priority="1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53:AE1354">
    <cfRule type="colorScale" priority="1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53:AF1354">
    <cfRule type="colorScale" priority="1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53:AG1354">
    <cfRule type="colorScale" priority="12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8:D1359">
    <cfRule type="colorScale" priority="1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8:E1359">
    <cfRule type="colorScale" priority="1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58:F1359">
    <cfRule type="colorScale" priority="1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8:G1359">
    <cfRule type="colorScale" priority="12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58:H1359">
    <cfRule type="colorScale" priority="1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58:I1359">
    <cfRule type="colorScale" priority="1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58:J1359">
    <cfRule type="colorScale" priority="1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58:K1359">
    <cfRule type="colorScale" priority="1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58:L1359">
    <cfRule type="colorScale" priority="12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58:M1359">
    <cfRule type="colorScale" priority="1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58:N1359">
    <cfRule type="colorScale" priority="1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58:O1359">
    <cfRule type="colorScale" priority="1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58:P1359">
    <cfRule type="colorScale" priority="1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58:Q1359">
    <cfRule type="colorScale" priority="1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58:R1359">
    <cfRule type="colorScale" priority="1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8:S1359">
    <cfRule type="colorScale" priority="1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58:T1359">
    <cfRule type="colorScale" priority="12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58:U1359">
    <cfRule type="colorScale" priority="1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58:V1359">
    <cfRule type="colorScale" priority="1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58:W1359">
    <cfRule type="colorScale" priority="12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8:X1359">
    <cfRule type="colorScale" priority="12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58:Y1359">
    <cfRule type="colorScale" priority="1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58:Z1359">
    <cfRule type="colorScale" priority="1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58:AA1359">
    <cfRule type="colorScale" priority="1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58:AB1359">
    <cfRule type="colorScale" priority="1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58:AC1359">
    <cfRule type="colorScale" priority="12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58:AD1359">
    <cfRule type="colorScale" priority="1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58:AE1359">
    <cfRule type="colorScale" priority="1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58:AF1359">
    <cfRule type="colorScale" priority="1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58:AG1359">
    <cfRule type="colorScale" priority="12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63:D1364">
    <cfRule type="colorScale" priority="1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3:E1364">
    <cfRule type="colorScale" priority="1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3:F1364">
    <cfRule type="colorScale" priority="1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3:G1364">
    <cfRule type="colorScale" priority="12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3:H1364">
    <cfRule type="colorScale" priority="1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63:I1364">
    <cfRule type="colorScale" priority="1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3:J1364">
    <cfRule type="colorScale" priority="1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3:K1364">
    <cfRule type="colorScale" priority="1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3:L1364">
    <cfRule type="colorScale" priority="12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63:M1364">
    <cfRule type="colorScale" priority="1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63:N1364">
    <cfRule type="colorScale" priority="1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3:O1364">
    <cfRule type="colorScale" priority="1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3:P1364">
    <cfRule type="colorScale" priority="1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3:Q1364">
    <cfRule type="colorScale" priority="1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63:R1364">
    <cfRule type="colorScale" priority="1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3:S1364">
    <cfRule type="colorScale" priority="1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63:T1364">
    <cfRule type="colorScale" priority="12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63:U1364">
    <cfRule type="colorScale" priority="1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63:V1364">
    <cfRule type="colorScale" priority="1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63:W1364">
    <cfRule type="colorScale" priority="1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3:X1364">
    <cfRule type="colorScale" priority="1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63:Y1364">
    <cfRule type="colorScale" priority="1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63:Z1364">
    <cfRule type="colorScale" priority="1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63:AA1364">
    <cfRule type="colorScale" priority="1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63:AB1364">
    <cfRule type="colorScale" priority="1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63:AC1364">
    <cfRule type="colorScale" priority="12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63:AD1364">
    <cfRule type="colorScale" priority="1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63:AE1364">
    <cfRule type="colorScale" priority="1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63:AF1364">
    <cfRule type="colorScale" priority="1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63:AG1364">
    <cfRule type="colorScale" priority="1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68:D1369">
    <cfRule type="colorScale" priority="1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8:E1369">
    <cfRule type="colorScale" priority="1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8:F1369">
    <cfRule type="colorScale" priority="1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8:G1369">
    <cfRule type="colorScale" priority="1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8:H1369">
    <cfRule type="colorScale" priority="1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68:I1369">
    <cfRule type="colorScale" priority="1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8:J1369">
    <cfRule type="colorScale" priority="1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8:K1369">
    <cfRule type="colorScale" priority="1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8:L1369">
    <cfRule type="colorScale" priority="1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68:M1369">
    <cfRule type="colorScale" priority="12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68:N1369">
    <cfRule type="colorScale" priority="1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8:O1369">
    <cfRule type="colorScale" priority="1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8:P1369">
    <cfRule type="colorScale" priority="1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8:Q1369">
    <cfRule type="colorScale" priority="12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68:R1369">
    <cfRule type="colorScale" priority="1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8:S1369">
    <cfRule type="colorScale" priority="1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68:T1369">
    <cfRule type="colorScale" priority="12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68:U1369">
    <cfRule type="colorScale" priority="1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68:V1369">
    <cfRule type="colorScale" priority="1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68:W1369">
    <cfRule type="colorScale" priority="12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8:X1369">
    <cfRule type="colorScale" priority="1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68:Y1369">
    <cfRule type="colorScale" priority="1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68:Z1369">
    <cfRule type="colorScale" priority="1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68:AA1369">
    <cfRule type="colorScale" priority="1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68:AB1369">
    <cfRule type="colorScale" priority="1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68:AC1369">
    <cfRule type="colorScale" priority="12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68:AD1369">
    <cfRule type="colorScale" priority="1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68:AE1369">
    <cfRule type="colorScale" priority="1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68:AF1369">
    <cfRule type="colorScale" priority="1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68:AG1369">
    <cfRule type="colorScale" priority="12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73:D1374">
    <cfRule type="colorScale" priority="1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3:E1374">
    <cfRule type="colorScale" priority="1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3:F1374">
    <cfRule type="colorScale" priority="1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3:G1374">
    <cfRule type="colorScale" priority="12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3:H1374">
    <cfRule type="colorScale" priority="1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73:I1374">
    <cfRule type="colorScale" priority="1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73:J1374">
    <cfRule type="colorScale" priority="1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73:K1374">
    <cfRule type="colorScale" priority="1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73:L1374">
    <cfRule type="colorScale" priority="12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73:M1374">
    <cfRule type="colorScale" priority="12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73:N1374">
    <cfRule type="colorScale" priority="1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73:O1374">
    <cfRule type="colorScale" priority="1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3:P1374">
    <cfRule type="colorScale" priority="1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73:Q1374">
    <cfRule type="colorScale" priority="12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73:R1374">
    <cfRule type="colorScale" priority="1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3:S1374">
    <cfRule type="colorScale" priority="1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73:T1374">
    <cfRule type="colorScale" priority="12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3:U1374">
    <cfRule type="colorScale" priority="1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73:V1374">
    <cfRule type="colorScale" priority="1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73:W1374">
    <cfRule type="colorScale" priority="12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3:X1374">
    <cfRule type="colorScale" priority="1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73:Y1374">
    <cfRule type="colorScale" priority="1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73:Z1374">
    <cfRule type="colorScale" priority="1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73:AA1374">
    <cfRule type="colorScale" priority="1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73:AB1374">
    <cfRule type="colorScale" priority="1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73:AC1374">
    <cfRule type="colorScale" priority="12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73:AD1374">
    <cfRule type="colorScale" priority="1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73:AE1374">
    <cfRule type="colorScale" priority="1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73:AF1374">
    <cfRule type="colorScale" priority="1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73:AG1374">
    <cfRule type="colorScale" priority="12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78:D1379">
    <cfRule type="colorScale" priority="1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8:E1379">
    <cfRule type="colorScale" priority="1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8:F1379">
    <cfRule type="colorScale" priority="12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8:G1379">
    <cfRule type="colorScale" priority="12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8:H1379">
    <cfRule type="colorScale" priority="1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78:I1379">
    <cfRule type="colorScale" priority="1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78:J1379">
    <cfRule type="colorScale" priority="1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78:K1379">
    <cfRule type="colorScale" priority="1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78:L1379">
    <cfRule type="colorScale" priority="12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78:M1379">
    <cfRule type="colorScale" priority="1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78:N1379">
    <cfRule type="colorScale" priority="1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78:O1379">
    <cfRule type="colorScale" priority="1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8:P1379">
    <cfRule type="colorScale" priority="1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78:Q1379">
    <cfRule type="colorScale" priority="12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78:R1379">
    <cfRule type="colorScale" priority="1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8:S1379">
    <cfRule type="colorScale" priority="1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78:T1379">
    <cfRule type="colorScale" priority="12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8:U1379">
    <cfRule type="colorScale" priority="1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78:V1379">
    <cfRule type="colorScale" priority="1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78:W1379">
    <cfRule type="colorScale" priority="12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8:X1379">
    <cfRule type="colorScale" priority="1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78:Y1379">
    <cfRule type="colorScale" priority="1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78:Z1379">
    <cfRule type="colorScale" priority="1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78:AA1379">
    <cfRule type="colorScale" priority="1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78:AB1379">
    <cfRule type="colorScale" priority="1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78:AC1379">
    <cfRule type="colorScale" priority="12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78:AD1379">
    <cfRule type="colorScale" priority="1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78:AE1379">
    <cfRule type="colorScale" priority="1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78:AF1379">
    <cfRule type="colorScale" priority="1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78:AG1379">
    <cfRule type="colorScale" priority="1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83:D1384">
    <cfRule type="colorScale" priority="1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3:E1384">
    <cfRule type="colorScale" priority="1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3:F1384">
    <cfRule type="colorScale" priority="1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3:G1384">
    <cfRule type="colorScale" priority="12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83:H1384">
    <cfRule type="colorScale" priority="1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83:I1384">
    <cfRule type="colorScale" priority="1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83:J1384">
    <cfRule type="colorScale" priority="1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83:K1384">
    <cfRule type="colorScale" priority="1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83:L1384">
    <cfRule type="colorScale" priority="12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83:M1384">
    <cfRule type="colorScale" priority="12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83:N1384">
    <cfRule type="colorScale" priority="1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83:O1384">
    <cfRule type="colorScale" priority="1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83:P1384">
    <cfRule type="colorScale" priority="1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83:Q1384">
    <cfRule type="colorScale" priority="12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3:R1384">
    <cfRule type="colorScale" priority="1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83:S1384">
    <cfRule type="colorScale" priority="1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83:T1384">
    <cfRule type="colorScale" priority="12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3:U1384">
    <cfRule type="colorScale" priority="1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83:V1384">
    <cfRule type="colorScale" priority="1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83:W1384">
    <cfRule type="colorScale" priority="12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3:X1384">
    <cfRule type="colorScale" priority="1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83:Y1384">
    <cfRule type="colorScale" priority="1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83:Z1384">
    <cfRule type="colorScale" priority="1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83:AA1384">
    <cfRule type="colorScale" priority="1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83:AB1384">
    <cfRule type="colorScale" priority="1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83:AC1384">
    <cfRule type="colorScale" priority="12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83:AD1384">
    <cfRule type="colorScale" priority="1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83:AE1384">
    <cfRule type="colorScale" priority="1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83:AF1384">
    <cfRule type="colorScale" priority="1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83:AG1384">
    <cfRule type="colorScale" priority="1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88:D1389">
    <cfRule type="colorScale" priority="1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8:E1389">
    <cfRule type="colorScale" priority="1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8:F1389">
    <cfRule type="colorScale" priority="1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8:G1389">
    <cfRule type="colorScale" priority="12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88:H1389">
    <cfRule type="colorScale" priority="1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88:I1389">
    <cfRule type="colorScale" priority="1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88:J1389">
    <cfRule type="colorScale" priority="1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88:K1389">
    <cfRule type="colorScale" priority="1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88:L1389">
    <cfRule type="colorScale" priority="12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88:M1389">
    <cfRule type="colorScale" priority="12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88:N1389">
    <cfRule type="colorScale" priority="1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88:O1389">
    <cfRule type="colorScale" priority="1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88:P1389">
    <cfRule type="colorScale" priority="1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88:Q1389">
    <cfRule type="colorScale" priority="12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8:R1389">
    <cfRule type="colorScale" priority="1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88:S1389">
    <cfRule type="colorScale" priority="1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88:T1389">
    <cfRule type="colorScale" priority="1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8:U1389">
    <cfRule type="colorScale" priority="1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88:V1389">
    <cfRule type="colorScale" priority="1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88:W1389">
    <cfRule type="colorScale" priority="12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8:X1389">
    <cfRule type="colorScale" priority="1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88:Y1389">
    <cfRule type="colorScale" priority="1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88:Z1389">
    <cfRule type="colorScale" priority="1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88:AA1389">
    <cfRule type="colorScale" priority="1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88:AB1389">
    <cfRule type="colorScale" priority="1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88:AC1389">
    <cfRule type="colorScale" priority="1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88:AD1389">
    <cfRule type="colorScale" priority="1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88:AE1389">
    <cfRule type="colorScale" priority="1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88:AF1389">
    <cfRule type="colorScale" priority="1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88:AG1389">
    <cfRule type="colorScale" priority="1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93:D1394">
    <cfRule type="colorScale" priority="1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3:E1394">
    <cfRule type="colorScale" priority="1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3:F1394">
    <cfRule type="colorScale" priority="1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3:G1394">
    <cfRule type="colorScale" priority="12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93:H1394">
    <cfRule type="colorScale" priority="1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93:I1394">
    <cfRule type="colorScale" priority="1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93:J1394">
    <cfRule type="colorScale" priority="1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93:K1394">
    <cfRule type="colorScale" priority="1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3:L1394">
    <cfRule type="colorScale" priority="12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93:M1394">
    <cfRule type="colorScale" priority="12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93:N1394">
    <cfRule type="colorScale" priority="1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93:O1394">
    <cfRule type="colorScale" priority="1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93:P1394">
    <cfRule type="colorScale" priority="1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93:Q1394">
    <cfRule type="colorScale" priority="12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93:R1394">
    <cfRule type="colorScale" priority="1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93:S1394">
    <cfRule type="colorScale" priority="1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93:T1394">
    <cfRule type="colorScale" priority="12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93:U1394">
    <cfRule type="colorScale" priority="1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93:V1394">
    <cfRule type="colorScale" priority="1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93:W1394">
    <cfRule type="colorScale" priority="12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3:X1394">
    <cfRule type="colorScale" priority="1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93:Y1394">
    <cfRule type="colorScale" priority="1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93:Z1394">
    <cfRule type="colorScale" priority="1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3:AA1394">
    <cfRule type="colorScale" priority="1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93:AB1394">
    <cfRule type="colorScale" priority="1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93:AC1394">
    <cfRule type="colorScale" priority="1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93:AD1394">
    <cfRule type="colorScale" priority="1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93:AE1394">
    <cfRule type="colorScale" priority="1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93:AF1394">
    <cfRule type="colorScale" priority="1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93:AG1394">
    <cfRule type="colorScale" priority="12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98:D1399">
    <cfRule type="colorScale" priority="1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8:E1399">
    <cfRule type="colorScale" priority="1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8:F1399">
    <cfRule type="colorScale" priority="1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8:G1399">
    <cfRule type="colorScale" priority="1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98:H1399">
    <cfRule type="colorScale" priority="1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98:I1399">
    <cfRule type="colorScale" priority="1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98:J1399">
    <cfRule type="colorScale" priority="1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98:K1399">
    <cfRule type="colorScale" priority="1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8:L1399">
    <cfRule type="colorScale" priority="12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98:M1399">
    <cfRule type="colorScale" priority="12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98:N1399">
    <cfRule type="colorScale" priority="1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98:O1399">
    <cfRule type="colorScale" priority="1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98:P1399">
    <cfRule type="colorScale" priority="1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98:Q1399">
    <cfRule type="colorScale" priority="12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98:R1399">
    <cfRule type="colorScale" priority="1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98:S1399">
    <cfRule type="colorScale" priority="1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98:T1399">
    <cfRule type="colorScale" priority="12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98:U1399">
    <cfRule type="colorScale" priority="1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98:V1399">
    <cfRule type="colorScale" priority="1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98:W1399">
    <cfRule type="colorScale" priority="1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8:X1399">
    <cfRule type="colorScale" priority="1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98:Y1399">
    <cfRule type="colorScale" priority="1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98:Z1399">
    <cfRule type="colorScale" priority="1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98:AA1399">
    <cfRule type="colorScale" priority="1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98:AB1399">
    <cfRule type="colorScale" priority="1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98:AC1399">
    <cfRule type="colorScale" priority="12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98:AD1399">
    <cfRule type="colorScale" priority="1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98:AE1399">
    <cfRule type="colorScale" priority="1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98:AF1399">
    <cfRule type="colorScale" priority="1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98:AG1399">
    <cfRule type="colorScale" priority="12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3:D1404">
    <cfRule type="colorScale" priority="1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3:E1404">
    <cfRule type="colorScale" priority="1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3:F1404">
    <cfRule type="colorScale" priority="1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3:G1404">
    <cfRule type="colorScale" priority="12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3:H1404">
    <cfRule type="colorScale" priority="1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03:I1404">
    <cfRule type="colorScale" priority="1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03:J1404">
    <cfRule type="colorScale" priority="1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03:K1404">
    <cfRule type="colorScale" priority="1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03:L1404">
    <cfRule type="colorScale" priority="12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03:M1404">
    <cfRule type="colorScale" priority="1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03:N1404">
    <cfRule type="colorScale" priority="1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03:O1404">
    <cfRule type="colorScale" priority="1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03:P1404">
    <cfRule type="colorScale" priority="1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03:Q1404">
    <cfRule type="colorScale" priority="1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03:R1404">
    <cfRule type="colorScale" priority="1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03:S1404">
    <cfRule type="colorScale" priority="1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03:T1404">
    <cfRule type="colorScale" priority="12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03:U1404">
    <cfRule type="colorScale" priority="1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03:V1404">
    <cfRule type="colorScale" priority="12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03:W1404">
    <cfRule type="colorScale" priority="12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3:X1404">
    <cfRule type="colorScale" priority="1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03:Y1404">
    <cfRule type="colorScale" priority="1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03:Z1404">
    <cfRule type="colorScale" priority="1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3:AA1404">
    <cfRule type="colorScale" priority="1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03:AB1404">
    <cfRule type="colorScale" priority="1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03:AC1404">
    <cfRule type="colorScale" priority="12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03:AD1404">
    <cfRule type="colorScale" priority="1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03:AE1404">
    <cfRule type="colorScale" priority="1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03:AF1404">
    <cfRule type="colorScale" priority="1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03:AG1404">
    <cfRule type="colorScale" priority="12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8:D1409">
    <cfRule type="colorScale" priority="1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8:E1409">
    <cfRule type="colorScale" priority="1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8:F1409">
    <cfRule type="colorScale" priority="1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8:G1409">
    <cfRule type="colorScale" priority="12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8:H1409">
    <cfRule type="colorScale" priority="1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08:I1409">
    <cfRule type="colorScale" priority="1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08:J1409">
    <cfRule type="colorScale" priority="1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08:K1409">
    <cfRule type="colorScale" priority="1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08:L1409">
    <cfRule type="colorScale" priority="12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08:M1409">
    <cfRule type="colorScale" priority="1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08:N1409">
    <cfRule type="colorScale" priority="1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08:O1409">
    <cfRule type="colorScale" priority="1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08:P1409">
    <cfRule type="colorScale" priority="1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08:Q1409">
    <cfRule type="colorScale" priority="12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08:R1409">
    <cfRule type="colorScale" priority="1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08:S1409">
    <cfRule type="colorScale" priority="1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08:T1409">
    <cfRule type="colorScale" priority="1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08:U1409">
    <cfRule type="colorScale" priority="1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08:V1409">
    <cfRule type="colorScale" priority="1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08:W1409">
    <cfRule type="colorScale" priority="12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8:X1409">
    <cfRule type="colorScale" priority="1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08:Y1409">
    <cfRule type="colorScale" priority="1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08:Z1409">
    <cfRule type="colorScale" priority="1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8:AA1409">
    <cfRule type="colorScale" priority="1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08:AB1409">
    <cfRule type="colorScale" priority="1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08:AC1409">
    <cfRule type="colorScale" priority="1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08:AD1409">
    <cfRule type="colorScale" priority="1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08:AE1409">
    <cfRule type="colorScale" priority="1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08:AF1409">
    <cfRule type="colorScale" priority="1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08:AG1409">
    <cfRule type="colorScale" priority="12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3:D1414">
    <cfRule type="colorScale" priority="1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3:E1414">
    <cfRule type="colorScale" priority="1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3:F1414">
    <cfRule type="colorScale" priority="1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3:G1414">
    <cfRule type="colorScale" priority="12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3:H1414">
    <cfRule type="colorScale" priority="1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13:I1414">
    <cfRule type="colorScale" priority="1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13:J1414">
    <cfRule type="colorScale" priority="1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13:K1414">
    <cfRule type="colorScale" priority="1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13:L1414">
    <cfRule type="colorScale" priority="12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13:M1414">
    <cfRule type="colorScale" priority="12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13:N1414">
    <cfRule type="colorScale" priority="1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3:O1414">
    <cfRule type="colorScale" priority="1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13:P1414">
    <cfRule type="colorScale" priority="1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13:Q1414">
    <cfRule type="colorScale" priority="12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13:R1414">
    <cfRule type="colorScale" priority="1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13:S1414">
    <cfRule type="colorScale" priority="1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13:T1414">
    <cfRule type="colorScale" priority="12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13:U1414">
    <cfRule type="colorScale" priority="1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13:V1414">
    <cfRule type="colorScale" priority="1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13:W1414">
    <cfRule type="colorScale" priority="1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3:X1414">
    <cfRule type="colorScale" priority="1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13:Y1414">
    <cfRule type="colorScale" priority="1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13:Z1414">
    <cfRule type="colorScale" priority="1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3:AA1414">
    <cfRule type="colorScale" priority="1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13:AB1414">
    <cfRule type="colorScale" priority="1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13:AC1414">
    <cfRule type="colorScale" priority="12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13:AD1414">
    <cfRule type="colorScale" priority="1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13:AE1414">
    <cfRule type="colorScale" priority="1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13:AF1414">
    <cfRule type="colorScale" priority="1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13:AG1414">
    <cfRule type="colorScale" priority="12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8:D1419">
    <cfRule type="colorScale" priority="1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8:E1419">
    <cfRule type="colorScale" priority="1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8:F1419">
    <cfRule type="colorScale" priority="1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8:G1419">
    <cfRule type="colorScale" priority="12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8:H1419">
    <cfRule type="colorScale" priority="1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18:I1419">
    <cfRule type="colorScale" priority="1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18:J1419">
    <cfRule type="colorScale" priority="1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18:K1419">
    <cfRule type="colorScale" priority="1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18:L1419">
    <cfRule type="colorScale" priority="12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18:M1419">
    <cfRule type="colorScale" priority="12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18:N1419">
    <cfRule type="colorScale" priority="1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8:O1419">
    <cfRule type="colorScale" priority="1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18:P1419">
    <cfRule type="colorScale" priority="1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18:Q1419">
    <cfRule type="colorScale" priority="1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18:R1419">
    <cfRule type="colorScale" priority="1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18:S1419">
    <cfRule type="colorScale" priority="1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18:T1419">
    <cfRule type="colorScale" priority="12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18:U1419">
    <cfRule type="colorScale" priority="1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18:V1419">
    <cfRule type="colorScale" priority="1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18:W1419">
    <cfRule type="colorScale" priority="12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8:X1419">
    <cfRule type="colorScale" priority="1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18:Y1419">
    <cfRule type="colorScale" priority="1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18:Z1419">
    <cfRule type="colorScale" priority="1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8:AA1419">
    <cfRule type="colorScale" priority="1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18:AB1419">
    <cfRule type="colorScale" priority="1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18:AC1419">
    <cfRule type="colorScale" priority="12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18:AD1419">
    <cfRule type="colorScale" priority="1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18:AE1419">
    <cfRule type="colorScale" priority="1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18:AF1419">
    <cfRule type="colorScale" priority="1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18:AG1419">
    <cfRule type="colorScale" priority="12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3:D1424">
    <cfRule type="colorScale" priority="1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3:E1424">
    <cfRule type="colorScale" priority="1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3:F1424">
    <cfRule type="colorScale" priority="1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3:G1424">
    <cfRule type="colorScale" priority="12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3:H1424">
    <cfRule type="colorScale" priority="1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23:I1424">
    <cfRule type="colorScale" priority="1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23:J1424">
    <cfRule type="colorScale" priority="1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23:K1424">
    <cfRule type="colorScale" priority="1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23:L1424">
    <cfRule type="colorScale" priority="12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23:M1424">
    <cfRule type="colorScale" priority="12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23:N1424">
    <cfRule type="colorScale" priority="1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3:O1424">
    <cfRule type="colorScale" priority="1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23:P1424">
    <cfRule type="colorScale" priority="1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23:Q1424">
    <cfRule type="colorScale" priority="12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23:R1424">
    <cfRule type="colorScale" priority="1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3:S1424">
    <cfRule type="colorScale" priority="1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23:T1424">
    <cfRule type="colorScale" priority="12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23:U1424">
    <cfRule type="colorScale" priority="1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23:V1424">
    <cfRule type="colorScale" priority="1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23:W1424">
    <cfRule type="colorScale" priority="1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3:X1424">
    <cfRule type="colorScale" priority="1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23:Y1424">
    <cfRule type="colorScale" priority="1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23:Z1424">
    <cfRule type="colorScale" priority="1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23:AA1424">
    <cfRule type="colorScale" priority="1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23:AB1424">
    <cfRule type="colorScale" priority="1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23:AC1424">
    <cfRule type="colorScale" priority="12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23:AD1424">
    <cfRule type="colorScale" priority="1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23:AE1424">
    <cfRule type="colorScale" priority="1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23:AF1424">
    <cfRule type="colorScale" priority="1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23:AG1424">
    <cfRule type="colorScale" priority="12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8:D1429">
    <cfRule type="colorScale" priority="1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8:E1429">
    <cfRule type="colorScale" priority="1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8:F1429">
    <cfRule type="colorScale" priority="1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8:G1429">
    <cfRule type="colorScale" priority="12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8:H1429">
    <cfRule type="colorScale" priority="1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28:I1429">
    <cfRule type="colorScale" priority="1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28:J1429">
    <cfRule type="colorScale" priority="1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28:K1429">
    <cfRule type="colorScale" priority="1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28:L1429">
    <cfRule type="colorScale" priority="1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28:M1429">
    <cfRule type="colorScale" priority="12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28:N1429">
    <cfRule type="colorScale" priority="1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8:O1429">
    <cfRule type="colorScale" priority="1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28:P1429">
    <cfRule type="colorScale" priority="1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28:Q1429">
    <cfRule type="colorScale" priority="12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28:R1429">
    <cfRule type="colorScale" priority="1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8:S1429">
    <cfRule type="colorScale" priority="1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28:T1429">
    <cfRule type="colorScale" priority="12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28:U1429">
    <cfRule type="colorScale" priority="1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28:V1429">
    <cfRule type="colorScale" priority="1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28:W1429">
    <cfRule type="colorScale" priority="12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8:X1429">
    <cfRule type="colorScale" priority="1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28:Y1429">
    <cfRule type="colorScale" priority="1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28:Z1429">
    <cfRule type="colorScale" priority="1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28:AA1429">
    <cfRule type="colorScale" priority="1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28:AB1429">
    <cfRule type="colorScale" priority="1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28:AC1429">
    <cfRule type="colorScale" priority="12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28:AD1429">
    <cfRule type="colorScale" priority="1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28:AE1429">
    <cfRule type="colorScale" priority="1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28:AF1429">
    <cfRule type="colorScale" priority="1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28:AG1429">
    <cfRule type="colorScale" priority="1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33:D1434">
    <cfRule type="colorScale" priority="1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3:E1434">
    <cfRule type="colorScale" priority="1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3:F1434">
    <cfRule type="colorScale" priority="1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3:G1434">
    <cfRule type="colorScale" priority="1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3:H1434">
    <cfRule type="colorScale" priority="1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33:I1434">
    <cfRule type="colorScale" priority="1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33:J1434">
    <cfRule type="colorScale" priority="1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33:K1434">
    <cfRule type="colorScale" priority="1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33:L1434">
    <cfRule type="colorScale" priority="12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33:M1434">
    <cfRule type="colorScale" priority="1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33:N1434">
    <cfRule type="colorScale" priority="1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3:O1434">
    <cfRule type="colorScale" priority="1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33:P1434">
    <cfRule type="colorScale" priority="1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33:Q1434">
    <cfRule type="colorScale" priority="1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33:R1434">
    <cfRule type="colorScale" priority="1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33:S1434">
    <cfRule type="colorScale" priority="1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33:T1434">
    <cfRule type="colorScale" priority="12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33:U1434">
    <cfRule type="colorScale" priority="1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33:V1434">
    <cfRule type="colorScale" priority="1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33:W1434">
    <cfRule type="colorScale" priority="1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3:X1434">
    <cfRule type="colorScale" priority="1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33:Y1434">
    <cfRule type="colorScale" priority="1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33:Z1434">
    <cfRule type="colorScale" priority="1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33:AA1434">
    <cfRule type="colorScale" priority="1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33:AB1434">
    <cfRule type="colorScale" priority="1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33:AC1434">
    <cfRule type="colorScale" priority="12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33:AD1434">
    <cfRule type="colorScale" priority="1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33:AE1434">
    <cfRule type="colorScale" priority="1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33:AF1434">
    <cfRule type="colorScale" priority="1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33:AG1434">
    <cfRule type="colorScale" priority="1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38:D1439">
    <cfRule type="colorScale" priority="1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8:E1439">
    <cfRule type="colorScale" priority="1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8:F1439">
    <cfRule type="colorScale" priority="1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8:G1439">
    <cfRule type="colorScale" priority="1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8:H1439">
    <cfRule type="colorScale" priority="1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38:I1439">
    <cfRule type="colorScale" priority="1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38:J1439">
    <cfRule type="colorScale" priority="1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38:K1439">
    <cfRule type="colorScale" priority="1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38:L1439">
    <cfRule type="colorScale" priority="12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38:M1439">
    <cfRule type="colorScale" priority="1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38:N1439">
    <cfRule type="colorScale" priority="1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8:O1439">
    <cfRule type="colorScale" priority="1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38:P1439">
    <cfRule type="colorScale" priority="1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38:Q1439">
    <cfRule type="colorScale" priority="12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38:R1439">
    <cfRule type="colorScale" priority="1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38:S1439">
    <cfRule type="colorScale" priority="1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38:T1439">
    <cfRule type="colorScale" priority="12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38:U1439">
    <cfRule type="colorScale" priority="1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38:V1439">
    <cfRule type="colorScale" priority="1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38:W1439">
    <cfRule type="colorScale" priority="12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8:X1439">
    <cfRule type="colorScale" priority="1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38:Y1439">
    <cfRule type="colorScale" priority="1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38:Z1439">
    <cfRule type="colorScale" priority="1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38:AA1439">
    <cfRule type="colorScale" priority="1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38:AB1439">
    <cfRule type="colorScale" priority="1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38:AC1439">
    <cfRule type="colorScale" priority="12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38:AD1439">
    <cfRule type="colorScale" priority="1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38:AE1439">
    <cfRule type="colorScale" priority="1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38:AF1439">
    <cfRule type="colorScale" priority="1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38:AG1439">
    <cfRule type="colorScale" priority="12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43:D1444">
    <cfRule type="colorScale" priority="1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3:E1444">
    <cfRule type="colorScale" priority="1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3:F1444">
    <cfRule type="colorScale" priority="1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3:G1444">
    <cfRule type="colorScale" priority="12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43:H1444">
    <cfRule type="colorScale" priority="1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43:I1444">
    <cfRule type="colorScale" priority="1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3:J1444">
    <cfRule type="colorScale" priority="1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43:K1444">
    <cfRule type="colorScale" priority="1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43:L1444">
    <cfRule type="colorScale" priority="12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43:M1444">
    <cfRule type="colorScale" priority="1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43:N1444">
    <cfRule type="colorScale" priority="1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43:O1444">
    <cfRule type="colorScale" priority="1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43:P1444">
    <cfRule type="colorScale" priority="1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43:Q1444">
    <cfRule type="colorScale" priority="12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43:R1444">
    <cfRule type="colorScale" priority="1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43:S1444">
    <cfRule type="colorScale" priority="1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43:T1444">
    <cfRule type="colorScale" priority="1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43:U1444">
    <cfRule type="colorScale" priority="1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43:V1444">
    <cfRule type="colorScale" priority="1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43:W1444">
    <cfRule type="colorScale" priority="12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3:X1444">
    <cfRule type="colorScale" priority="1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43:Y1444">
    <cfRule type="colorScale" priority="1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43:Z1444">
    <cfRule type="colorScale" priority="1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43:AA1444">
    <cfRule type="colorScale" priority="1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43:AB1444">
    <cfRule type="colorScale" priority="1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43:AC1444">
    <cfRule type="colorScale" priority="12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43:AD1444">
    <cfRule type="colorScale" priority="1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43:AE1444">
    <cfRule type="colorScale" priority="1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43:AF1444">
    <cfRule type="colorScale" priority="1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43:AG1444">
    <cfRule type="colorScale" priority="1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48:D1449">
    <cfRule type="colorScale" priority="1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8:E1449">
    <cfRule type="colorScale" priority="1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8:F1449">
    <cfRule type="colorScale" priority="1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8:G1449">
    <cfRule type="colorScale" priority="12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48:H1449">
    <cfRule type="colorScale" priority="1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48:I1449">
    <cfRule type="colorScale" priority="1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8:J1449">
    <cfRule type="colorScale" priority="1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48:K1449">
    <cfRule type="colorScale" priority="1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48:L1449">
    <cfRule type="colorScale" priority="1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48:M1449">
    <cfRule type="colorScale" priority="1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48:N1449">
    <cfRule type="colorScale" priority="1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48:O1449">
    <cfRule type="colorScale" priority="1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48:P1449">
    <cfRule type="colorScale" priority="1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48:Q1449">
    <cfRule type="colorScale" priority="1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48:R1449">
    <cfRule type="colorScale" priority="1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48:S1449">
    <cfRule type="colorScale" priority="1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48:T1449">
    <cfRule type="colorScale" priority="1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48:U1449">
    <cfRule type="colorScale" priority="1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48:V1449">
    <cfRule type="colorScale" priority="1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48:W1449">
    <cfRule type="colorScale" priority="1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8:X1449">
    <cfRule type="colorScale" priority="1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48:Y1449">
    <cfRule type="colorScale" priority="1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48:Z1449">
    <cfRule type="colorScale" priority="1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48:AA1449">
    <cfRule type="colorScale" priority="1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48:AB1449">
    <cfRule type="colorScale" priority="1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48:AC1449">
    <cfRule type="colorScale" priority="1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48:AD1449">
    <cfRule type="colorScale" priority="1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48:AE1449">
    <cfRule type="colorScale" priority="1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48:AF1449">
    <cfRule type="colorScale" priority="1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48:AG1449">
    <cfRule type="colorScale" priority="1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3:D1454">
    <cfRule type="colorScale" priority="1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53:E1454">
    <cfRule type="colorScale" priority="1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53:F1454">
    <cfRule type="colorScale" priority="1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3:G1454">
    <cfRule type="colorScale" priority="1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53:H1454">
    <cfRule type="colorScale" priority="1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53:I1454">
    <cfRule type="colorScale" priority="1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3:J1454">
    <cfRule type="colorScale" priority="1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53:K1454">
    <cfRule type="colorScale" priority="1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53:L1454">
    <cfRule type="colorScale" priority="1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53:M1454">
    <cfRule type="colorScale" priority="1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53:N1454">
    <cfRule type="colorScale" priority="1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53:O1454">
    <cfRule type="colorScale" priority="1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53:P1454">
    <cfRule type="colorScale" priority="1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53:Q1454">
    <cfRule type="colorScale" priority="12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53:R1454">
    <cfRule type="colorScale" priority="1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53:S1454">
    <cfRule type="colorScale" priority="1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53:T1454">
    <cfRule type="colorScale" priority="12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53:U1454">
    <cfRule type="colorScale" priority="1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53:V1454">
    <cfRule type="colorScale" priority="1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53:W1454">
    <cfRule type="colorScale" priority="1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3:X1454">
    <cfRule type="colorScale" priority="1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53:Y1454">
    <cfRule type="colorScale" priority="1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53:Z1454">
    <cfRule type="colorScale" priority="1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53:AA1454">
    <cfRule type="colorScale" priority="1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53:AB1454">
    <cfRule type="colorScale" priority="1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53:AC1454">
    <cfRule type="colorScale" priority="1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53:AD1454">
    <cfRule type="colorScale" priority="1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53:AE1454">
    <cfRule type="colorScale" priority="1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53:AF1454">
    <cfRule type="colorScale" priority="1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53:AG1454">
    <cfRule type="colorScale" priority="12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8:D1459">
    <cfRule type="colorScale" priority="1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58:E1459">
    <cfRule type="colorScale" priority="1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58:F1459">
    <cfRule type="colorScale" priority="1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8:G1459">
    <cfRule type="colorScale" priority="12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58:H1459">
    <cfRule type="colorScale" priority="1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58:I1459">
    <cfRule type="colorScale" priority="1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8:J1459">
    <cfRule type="colorScale" priority="1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58:K1459">
    <cfRule type="colorScale" priority="1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58:L1459">
    <cfRule type="colorScale" priority="1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58:M1459">
    <cfRule type="colorScale" priority="1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58:N1459">
    <cfRule type="colorScale" priority="1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58:O1459">
    <cfRule type="colorScale" priority="1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58:P1459">
    <cfRule type="colorScale" priority="1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58:Q1459">
    <cfRule type="colorScale" priority="12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58:R1459">
    <cfRule type="colorScale" priority="1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58:S1459">
    <cfRule type="colorScale" priority="1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58:T1459">
    <cfRule type="colorScale" priority="1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58:U1459">
    <cfRule type="colorScale" priority="1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58:V1459">
    <cfRule type="colorScale" priority="1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58:W1459">
    <cfRule type="colorScale" priority="12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8:X1459">
    <cfRule type="colorScale" priority="1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58:Y1459">
    <cfRule type="colorScale" priority="1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58:Z1459">
    <cfRule type="colorScale" priority="1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58:AA1459">
    <cfRule type="colorScale" priority="1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58:AB1459">
    <cfRule type="colorScale" priority="1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58:AC1459">
    <cfRule type="colorScale" priority="12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58:AD1459">
    <cfRule type="colorScale" priority="1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58:AE1459">
    <cfRule type="colorScale" priority="1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58:AF1459">
    <cfRule type="colorScale" priority="1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58:AG1459">
    <cfRule type="colorScale" priority="1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3:D1464">
    <cfRule type="colorScale" priority="1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3:E1464">
    <cfRule type="colorScale" priority="1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63:F1464">
    <cfRule type="colorScale" priority="1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3:G1464">
    <cfRule type="colorScale" priority="1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63:H1464">
    <cfRule type="colorScale" priority="1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63:I1464">
    <cfRule type="colorScale" priority="1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3:J1464">
    <cfRule type="colorScale" priority="1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3:K1464">
    <cfRule type="colorScale" priority="1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63:L1464">
    <cfRule type="colorScale" priority="1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63:M1464">
    <cfRule type="colorScale" priority="12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63:N1464">
    <cfRule type="colorScale" priority="1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63:O1464">
    <cfRule type="colorScale" priority="1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63:P1464">
    <cfRule type="colorScale" priority="1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63:Q1464">
    <cfRule type="colorScale" priority="12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63:R1464">
    <cfRule type="colorScale" priority="1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63:S1464">
    <cfRule type="colorScale" priority="1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63:T1464">
    <cfRule type="colorScale" priority="1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63:U1464">
    <cfRule type="colorScale" priority="1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63:V1464">
    <cfRule type="colorScale" priority="1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63:W1464">
    <cfRule type="colorScale" priority="12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3:X1464">
    <cfRule type="colorScale" priority="1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63:Y1464">
    <cfRule type="colorScale" priority="1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63:Z1464">
    <cfRule type="colorScale" priority="1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63:AA1464">
    <cfRule type="colorScale" priority="1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63:AB1464">
    <cfRule type="colorScale" priority="1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63:AC1464">
    <cfRule type="colorScale" priority="12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63:AD1464">
    <cfRule type="colorScale" priority="1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63:AE1464">
    <cfRule type="colorScale" priority="1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63:AF1464">
    <cfRule type="colorScale" priority="1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63:AG1464">
    <cfRule type="colorScale" priority="12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8:D1469">
    <cfRule type="colorScale" priority="1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8:E1469">
    <cfRule type="colorScale" priority="1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68:F1469">
    <cfRule type="colorScale" priority="1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8:G1469">
    <cfRule type="colorScale" priority="11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68:H1469">
    <cfRule type="colorScale" priority="1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68:I1469">
    <cfRule type="colorScale" priority="1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8:J1469">
    <cfRule type="colorScale" priority="1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8:K1469">
    <cfRule type="colorScale" priority="1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68:L1469">
    <cfRule type="colorScale" priority="1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68:M1469">
    <cfRule type="colorScale" priority="1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68:N1469">
    <cfRule type="colorScale" priority="1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68:O1469">
    <cfRule type="colorScale" priority="1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68:P1469">
    <cfRule type="colorScale" priority="1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68:Q1469">
    <cfRule type="colorScale" priority="1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68:R1469">
    <cfRule type="colorScale" priority="1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68:S1469">
    <cfRule type="colorScale" priority="1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68:T1469">
    <cfRule type="colorScale" priority="11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68:U1469">
    <cfRule type="colorScale" priority="1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68:V1469">
    <cfRule type="colorScale" priority="1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68:W1469">
    <cfRule type="colorScale" priority="11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8:X1469">
    <cfRule type="colorScale" priority="1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68:Y1469">
    <cfRule type="colorScale" priority="1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68:Z1469">
    <cfRule type="colorScale" priority="1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68:AA1469">
    <cfRule type="colorScale" priority="1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68:AB1469">
    <cfRule type="colorScale" priority="1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68:AC1469">
    <cfRule type="colorScale" priority="1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68:AD1469">
    <cfRule type="colorScale" priority="1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68:AE1469">
    <cfRule type="colorScale" priority="1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68:AF1469">
    <cfRule type="colorScale" priority="1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68:AG1469">
    <cfRule type="colorScale" priority="1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3:D1474">
    <cfRule type="colorScale" priority="1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3:E1474">
    <cfRule type="colorScale" priority="1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3:F1474">
    <cfRule type="colorScale" priority="1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73:G1474">
    <cfRule type="colorScale" priority="1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3:H1474">
    <cfRule type="colorScale" priority="1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73:I1474">
    <cfRule type="colorScale" priority="1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3:J1474">
    <cfRule type="colorScale" priority="1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3:K1474">
    <cfRule type="colorScale" priority="1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3:L1474">
    <cfRule type="colorScale" priority="1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3:M1474">
    <cfRule type="colorScale" priority="1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73:N1474">
    <cfRule type="colorScale" priority="1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3:O1474">
    <cfRule type="colorScale" priority="1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3:P1474">
    <cfRule type="colorScale" priority="1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73:Q1474">
    <cfRule type="colorScale" priority="11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73:R1474">
    <cfRule type="colorScale" priority="1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73:S1474">
    <cfRule type="colorScale" priority="1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73:T1474">
    <cfRule type="colorScale" priority="11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73:U1474">
    <cfRule type="colorScale" priority="1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73:V1474">
    <cfRule type="colorScale" priority="1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73:W1474">
    <cfRule type="colorScale" priority="1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3:X1474">
    <cfRule type="colorScale" priority="1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73:Y1474">
    <cfRule type="colorScale" priority="1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73:Z1474">
    <cfRule type="colorScale" priority="1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73:AA1474">
    <cfRule type="colorScale" priority="1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73:AB1474">
    <cfRule type="colorScale" priority="1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73:AC1474">
    <cfRule type="colorScale" priority="1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73:AD1474">
    <cfRule type="colorScale" priority="1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73:AE1474">
    <cfRule type="colorScale" priority="1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73:AF1474">
    <cfRule type="colorScale" priority="1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73:AG1474">
    <cfRule type="colorScale" priority="1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8:D1479">
    <cfRule type="colorScale" priority="1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8:E1479">
    <cfRule type="colorScale" priority="1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8:F1479">
    <cfRule type="colorScale" priority="1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78:G1479">
    <cfRule type="colorScale" priority="11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8:H1479">
    <cfRule type="colorScale" priority="1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78:I1479">
    <cfRule type="colorScale" priority="1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8:J1479">
    <cfRule type="colorScale" priority="1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8:K1479">
    <cfRule type="colorScale" priority="1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8:L1479">
    <cfRule type="colorScale" priority="1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8:M1479">
    <cfRule type="colorScale" priority="11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78:N1479">
    <cfRule type="colorScale" priority="1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8:O1479">
    <cfRule type="colorScale" priority="1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8:P1479">
    <cfRule type="colorScale" priority="1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78:Q1479">
    <cfRule type="colorScale" priority="11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78:R1479">
    <cfRule type="colorScale" priority="1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78:S1479">
    <cfRule type="colorScale" priority="1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78:T1479">
    <cfRule type="colorScale" priority="1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78:U1479">
    <cfRule type="colorScale" priority="1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78:V1479">
    <cfRule type="colorScale" priority="1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78:W1479">
    <cfRule type="colorScale" priority="1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8:X1479">
    <cfRule type="colorScale" priority="1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78:Y1479">
    <cfRule type="colorScale" priority="1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78:Z1479">
    <cfRule type="colorScale" priority="1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78:AA1479">
    <cfRule type="colorScale" priority="1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78:AB1479">
    <cfRule type="colorScale" priority="1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78:AC1479">
    <cfRule type="colorScale" priority="1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78:AD1479">
    <cfRule type="colorScale" priority="1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78:AE1479">
    <cfRule type="colorScale" priority="1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78:AF1479">
    <cfRule type="colorScale" priority="1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78:AG1479">
    <cfRule type="colorScale" priority="1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3:D1484">
    <cfRule type="colorScale" priority="1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3:E1484">
    <cfRule type="colorScale" priority="1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3:F1484">
    <cfRule type="colorScale" priority="1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3:G1484">
    <cfRule type="colorScale" priority="11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3:H1484">
    <cfRule type="colorScale" priority="1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83:I1484">
    <cfRule type="colorScale" priority="1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3:J1484">
    <cfRule type="colorScale" priority="1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83:K1484">
    <cfRule type="colorScale" priority="1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3:L1484">
    <cfRule type="colorScale" priority="1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83:M1484">
    <cfRule type="colorScale" priority="11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83:N1484">
    <cfRule type="colorScale" priority="1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83:O1484">
    <cfRule type="colorScale" priority="1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83:P1484">
    <cfRule type="colorScale" priority="1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83:Q1484">
    <cfRule type="colorScale" priority="1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83:R1484">
    <cfRule type="colorScale" priority="1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83:S1484">
    <cfRule type="colorScale" priority="1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83:T1484">
    <cfRule type="colorScale" priority="1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83:U1484">
    <cfRule type="colorScale" priority="1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83:V1484">
    <cfRule type="colorScale" priority="1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83:W1484">
    <cfRule type="colorScale" priority="1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3:X1484">
    <cfRule type="colorScale" priority="1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83:Y1484">
    <cfRule type="colorScale" priority="1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83:Z1484">
    <cfRule type="colorScale" priority="1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83:AA1484">
    <cfRule type="colorScale" priority="1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83:AB1484">
    <cfRule type="colorScale" priority="1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83:AC1484">
    <cfRule type="colorScale" priority="1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83:AD1484">
    <cfRule type="colorScale" priority="1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83:AE1484">
    <cfRule type="colorScale" priority="1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83:AF1484">
    <cfRule type="colorScale" priority="1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83:AG1484">
    <cfRule type="colorScale" priority="1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8:D1489">
    <cfRule type="colorScale" priority="1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8:E1489">
    <cfRule type="colorScale" priority="1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8:F1489">
    <cfRule type="colorScale" priority="1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8:G1489">
    <cfRule type="colorScale" priority="1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8:H1489">
    <cfRule type="colorScale" priority="1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88:I1489">
    <cfRule type="colorScale" priority="1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8:J1489">
    <cfRule type="colorScale" priority="1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88:K1489">
    <cfRule type="colorScale" priority="1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8:L1489">
    <cfRule type="colorScale" priority="1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88:M1489">
    <cfRule type="colorScale" priority="1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88:N1489">
    <cfRule type="colorScale" priority="1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88:O1489">
    <cfRule type="colorScale" priority="1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88:P1489">
    <cfRule type="colorScale" priority="1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88:Q1489">
    <cfRule type="colorScale" priority="1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88:R1489">
    <cfRule type="colorScale" priority="1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88:S1489">
    <cfRule type="colorScale" priority="1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88:T1489">
    <cfRule type="colorScale" priority="1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88:U1489">
    <cfRule type="colorScale" priority="1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88:V1489">
    <cfRule type="colorScale" priority="1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88:W1489">
    <cfRule type="colorScale" priority="1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8:X1489">
    <cfRule type="colorScale" priority="1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88:Y1489">
    <cfRule type="colorScale" priority="1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88:Z1489">
    <cfRule type="colorScale" priority="1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88:AA1489">
    <cfRule type="colorScale" priority="1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88:AB1489">
    <cfRule type="colorScale" priority="1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88:AC1489">
    <cfRule type="colorScale" priority="1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88:AD1489">
    <cfRule type="colorScale" priority="1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88:AE1489">
    <cfRule type="colorScale" priority="1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88:AF1489">
    <cfRule type="colorScale" priority="1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88:AG1489">
    <cfRule type="colorScale" priority="1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93:D1494">
    <cfRule type="colorScale" priority="1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3:E1494">
    <cfRule type="colorScale" priority="1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3:F1494">
    <cfRule type="colorScale" priority="1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3:G1494">
    <cfRule type="colorScale" priority="1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93:H1494">
    <cfRule type="colorScale" priority="1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93:I1494">
    <cfRule type="colorScale" priority="1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3:J1494">
    <cfRule type="colorScale" priority="1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93:K1494">
    <cfRule type="colorScale" priority="1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3:L1494">
    <cfRule type="colorScale" priority="11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3:M1494">
    <cfRule type="colorScale" priority="1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93:N1494">
    <cfRule type="colorScale" priority="1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93:O1494">
    <cfRule type="colorScale" priority="1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93:P1494">
    <cfRule type="colorScale" priority="1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93:Q1494">
    <cfRule type="colorScale" priority="11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93:R1494">
    <cfRule type="colorScale" priority="1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93:S1494">
    <cfRule type="colorScale" priority="1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93:T1494">
    <cfRule type="colorScale" priority="11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93:U1494">
    <cfRule type="colorScale" priority="1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93:V1494">
    <cfRule type="colorScale" priority="1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93:W1494">
    <cfRule type="colorScale" priority="1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3:X1494">
    <cfRule type="colorScale" priority="1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93:Y1494">
    <cfRule type="colorScale" priority="1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93:Z1494">
    <cfRule type="colorScale" priority="1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93:AA1494">
    <cfRule type="colorScale" priority="1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93:AB1494">
    <cfRule type="colorScale" priority="1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93:AC1494">
    <cfRule type="colorScale" priority="11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93:AD1494">
    <cfRule type="colorScale" priority="1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93:AE1494">
    <cfRule type="colorScale" priority="1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93:AF1494">
    <cfRule type="colorScale" priority="1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93:AG1494">
    <cfRule type="colorScale" priority="11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98:D1499">
    <cfRule type="colorScale" priority="1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8:E1499">
    <cfRule type="colorScale" priority="1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8:F1499">
    <cfRule type="colorScale" priority="1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8:G1499">
    <cfRule type="colorScale" priority="1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98:H1499">
    <cfRule type="colorScale" priority="1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98:I1499">
    <cfRule type="colorScale" priority="1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8:J1499">
    <cfRule type="colorScale" priority="1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98:K1499">
    <cfRule type="colorScale" priority="1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8:L1499">
    <cfRule type="colorScale" priority="11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8:M1499">
    <cfRule type="colorScale" priority="1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98:N1499">
    <cfRule type="colorScale" priority="1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98:O1499">
    <cfRule type="colorScale" priority="1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98:P1499">
    <cfRule type="colorScale" priority="1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98:Q1499">
    <cfRule type="colorScale" priority="1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98:R1499">
    <cfRule type="colorScale" priority="1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98:S1499">
    <cfRule type="colorScale" priority="1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98:T1499">
    <cfRule type="colorScale" priority="1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98:U1499">
    <cfRule type="colorScale" priority="1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98:V1499">
    <cfRule type="colorScale" priority="1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98:W1499">
    <cfRule type="colorScale" priority="1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8:X1499">
    <cfRule type="colorScale" priority="1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98:Y1499">
    <cfRule type="colorScale" priority="1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98:Z1499">
    <cfRule type="colorScale" priority="1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98:AA1499">
    <cfRule type="colorScale" priority="1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98:AB1499">
    <cfRule type="colorScale" priority="1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98:AC1499">
    <cfRule type="colorScale" priority="11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98:AD1499">
    <cfRule type="colorScale" priority="1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98:AE1499">
    <cfRule type="colorScale" priority="1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98:AF1499">
    <cfRule type="colorScale" priority="1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98:AG1499">
    <cfRule type="colorScale" priority="11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3:D1504">
    <cfRule type="colorScale" priority="1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3:E1504">
    <cfRule type="colorScale" priority="1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3:F1504">
    <cfRule type="colorScale" priority="1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3:G1504">
    <cfRule type="colorScale" priority="1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03:H1504">
    <cfRule type="colorScale" priority="1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03:I1504">
    <cfRule type="colorScale" priority="1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3:J1504">
    <cfRule type="colorScale" priority="1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03:K1504">
    <cfRule type="colorScale" priority="1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03:L1504">
    <cfRule type="colorScale" priority="11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03:M1504">
    <cfRule type="colorScale" priority="11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03:N1504">
    <cfRule type="colorScale" priority="1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03:O1504">
    <cfRule type="colorScale" priority="1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03:P1504">
    <cfRule type="colorScale" priority="1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03:Q1504">
    <cfRule type="colorScale" priority="11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03:R1504">
    <cfRule type="colorScale" priority="1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03:S1504">
    <cfRule type="colorScale" priority="1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03:T1504">
    <cfRule type="colorScale" priority="1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03:U1504">
    <cfRule type="colorScale" priority="1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03:V1504">
    <cfRule type="colorScale" priority="1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03:W1504">
    <cfRule type="colorScale" priority="1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3:X1504">
    <cfRule type="colorScale" priority="1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03:Y1504">
    <cfRule type="colorScale" priority="1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03:Z1504">
    <cfRule type="colorScale" priority="1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03:AA1504">
    <cfRule type="colorScale" priority="1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03:AB1504">
    <cfRule type="colorScale" priority="1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03:AC1504">
    <cfRule type="colorScale" priority="11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03:AD1504">
    <cfRule type="colorScale" priority="1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03:AE1504">
    <cfRule type="colorScale" priority="1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03:AF1504">
    <cfRule type="colorScale" priority="1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03:AG1504">
    <cfRule type="colorScale" priority="1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8:D1509">
    <cfRule type="colorScale" priority="1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8:E1509">
    <cfRule type="colorScale" priority="1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8:F1509">
    <cfRule type="colorScale" priority="1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8:G1509">
    <cfRule type="colorScale" priority="11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08:H1509">
    <cfRule type="colorScale" priority="1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08:I1509">
    <cfRule type="colorScale" priority="1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8:J1509">
    <cfRule type="colorScale" priority="1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08:K1509">
    <cfRule type="colorScale" priority="1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08:L1509">
    <cfRule type="colorScale" priority="1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08:M1509">
    <cfRule type="colorScale" priority="1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08:N1509">
    <cfRule type="colorScale" priority="1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08:O1509">
    <cfRule type="colorScale" priority="1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08:P1509">
    <cfRule type="colorScale" priority="1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08:Q1509">
    <cfRule type="colorScale" priority="1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08:R1509">
    <cfRule type="colorScale" priority="1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08:S1509">
    <cfRule type="colorScale" priority="1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08:T1509">
    <cfRule type="colorScale" priority="1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08:U1509">
    <cfRule type="colorScale" priority="1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08:V1509">
    <cfRule type="colorScale" priority="1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08:W1509">
    <cfRule type="colorScale" priority="1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8:X1509">
    <cfRule type="colorScale" priority="1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08:Y1509">
    <cfRule type="colorScale" priority="1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08:Z1509">
    <cfRule type="colorScale" priority="1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08:AA1509">
    <cfRule type="colorScale" priority="1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08:AB1509">
    <cfRule type="colorScale" priority="1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08:AC1509">
    <cfRule type="colorScale" priority="1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08:AD1509">
    <cfRule type="colorScale" priority="1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08:AE1509">
    <cfRule type="colorScale" priority="1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08:AF1509">
    <cfRule type="colorScale" priority="1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08:AG1509">
    <cfRule type="colorScale" priority="1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13:D1514">
    <cfRule type="colorScale" priority="1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3:E1514">
    <cfRule type="colorScale" priority="1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3:F1514">
    <cfRule type="colorScale" priority="1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3:G1514">
    <cfRule type="colorScale" priority="1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13:H1514">
    <cfRule type="colorScale" priority="1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13:I1514">
    <cfRule type="colorScale" priority="1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13:J1514">
    <cfRule type="colorScale" priority="1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13:K1514">
    <cfRule type="colorScale" priority="1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13:L1514">
    <cfRule type="colorScale" priority="1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13:M1514">
    <cfRule type="colorScale" priority="1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13:N1514">
    <cfRule type="colorScale" priority="1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13:O1514">
    <cfRule type="colorScale" priority="1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13:P1514">
    <cfRule type="colorScale" priority="1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13:Q1514">
    <cfRule type="colorScale" priority="1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13:R1514">
    <cfRule type="colorScale" priority="1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13:S1514">
    <cfRule type="colorScale" priority="1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13:T1514">
    <cfRule type="colorScale" priority="1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13:U1514">
    <cfRule type="colorScale" priority="1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13:V1514">
    <cfRule type="colorScale" priority="1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13:W1514">
    <cfRule type="colorScale" priority="1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3:X1514">
    <cfRule type="colorScale" priority="1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13:Y1514">
    <cfRule type="colorScale" priority="1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13:Z1514">
    <cfRule type="colorScale" priority="1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13:AA1514">
    <cfRule type="colorScale" priority="1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13:AB1514">
    <cfRule type="colorScale" priority="1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13:AC1514">
    <cfRule type="colorScale" priority="11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13:AD1514">
    <cfRule type="colorScale" priority="1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13:AE1514">
    <cfRule type="colorScale" priority="1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13:AF1514">
    <cfRule type="colorScale" priority="1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13:AG1514">
    <cfRule type="colorScale" priority="1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18:D1519">
    <cfRule type="colorScale" priority="1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8:E1519">
    <cfRule type="colorScale" priority="1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8:F1519">
    <cfRule type="colorScale" priority="1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8:G1519">
    <cfRule type="colorScale" priority="1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18:H1519">
    <cfRule type="colorScale" priority="1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18:I1519">
    <cfRule type="colorScale" priority="1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18:J1519">
    <cfRule type="colorScale" priority="1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18:K1519">
    <cfRule type="colorScale" priority="1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18:L1519">
    <cfRule type="colorScale" priority="1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18:M1519">
    <cfRule type="colorScale" priority="11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18:N1519">
    <cfRule type="colorScale" priority="1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18:O1519">
    <cfRule type="colorScale" priority="1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18:P1519">
    <cfRule type="colorScale" priority="1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18:Q1519">
    <cfRule type="colorScale" priority="11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18:R1519">
    <cfRule type="colorScale" priority="1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18:S1519">
    <cfRule type="colorScale" priority="1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18:T1519">
    <cfRule type="colorScale" priority="1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18:U1519">
    <cfRule type="colorScale" priority="1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18:V1519">
    <cfRule type="colorScale" priority="1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18:W1519">
    <cfRule type="colorScale" priority="11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8:X1519">
    <cfRule type="colorScale" priority="1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18:Y1519">
    <cfRule type="colorScale" priority="1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18:Z1519">
    <cfRule type="colorScale" priority="1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18:AA1519">
    <cfRule type="colorScale" priority="1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18:AB1519">
    <cfRule type="colorScale" priority="1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18:AC1519">
    <cfRule type="colorScale" priority="11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18:AD1519">
    <cfRule type="colorScale" priority="1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18:AE1519">
    <cfRule type="colorScale" priority="1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18:AF1519">
    <cfRule type="colorScale" priority="1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18:AG1519">
    <cfRule type="colorScale" priority="1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23:D1524">
    <cfRule type="colorScale" priority="1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3:E1524">
    <cfRule type="colorScale" priority="1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3:F1524">
    <cfRule type="colorScale" priority="1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3:G1524">
    <cfRule type="colorScale" priority="1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23:H1524">
    <cfRule type="colorScale" priority="1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23:I1524">
    <cfRule type="colorScale" priority="1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23:J1524">
    <cfRule type="colorScale" priority="1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23:K1524">
    <cfRule type="colorScale" priority="1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23:L1524">
    <cfRule type="colorScale" priority="1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23:M1524">
    <cfRule type="colorScale" priority="11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23:N1524">
    <cfRule type="colorScale" priority="1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23:O1524">
    <cfRule type="colorScale" priority="1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23:P1524">
    <cfRule type="colorScale" priority="1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23:Q1524">
    <cfRule type="colorScale" priority="11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23:R1524">
    <cfRule type="colorScale" priority="1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23:S1524">
    <cfRule type="colorScale" priority="1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23:T1524">
    <cfRule type="colorScale" priority="1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23:U1524">
    <cfRule type="colorScale" priority="1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23:V1524">
    <cfRule type="colorScale" priority="1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23:W1524">
    <cfRule type="colorScale" priority="1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3:X1524">
    <cfRule type="colorScale" priority="1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23:Y1524">
    <cfRule type="colorScale" priority="1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23:Z1524">
    <cfRule type="colorScale" priority="1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23:AA1524">
    <cfRule type="colorScale" priority="1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23:AB1524">
    <cfRule type="colorScale" priority="1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23:AC1524">
    <cfRule type="colorScale" priority="11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23:AD1524">
    <cfRule type="colorScale" priority="1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23:AE1524">
    <cfRule type="colorScale" priority="1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23:AF1524">
    <cfRule type="colorScale" priority="1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23:AG1524">
    <cfRule type="colorScale" priority="1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28:D1529">
    <cfRule type="colorScale" priority="1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8:E1529">
    <cfRule type="colorScale" priority="1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8:F1529">
    <cfRule type="colorScale" priority="1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8:G1529">
    <cfRule type="colorScale" priority="1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28:H1529">
    <cfRule type="colorScale" priority="1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28:I1529">
    <cfRule type="colorScale" priority="1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28:J1529">
    <cfRule type="colorScale" priority="1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28:K1529">
    <cfRule type="colorScale" priority="1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28:L1529">
    <cfRule type="colorScale" priority="1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28:M1529">
    <cfRule type="colorScale" priority="1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28:N1529">
    <cfRule type="colorScale" priority="1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28:O1529">
    <cfRule type="colorScale" priority="1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28:P1529">
    <cfRule type="colorScale" priority="1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28:Q1529">
    <cfRule type="colorScale" priority="11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28:R1529">
    <cfRule type="colorScale" priority="1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28:S1529">
    <cfRule type="colorScale" priority="1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28:T1529">
    <cfRule type="colorScale" priority="11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28:U1529">
    <cfRule type="colorScale" priority="1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28:V1529">
    <cfRule type="colorScale" priority="1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28:W1529">
    <cfRule type="colorScale" priority="11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8:X1529">
    <cfRule type="colorScale" priority="1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28:Y1529">
    <cfRule type="colorScale" priority="1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28:Z1529">
    <cfRule type="colorScale" priority="1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28:AA1529">
    <cfRule type="colorScale" priority="1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28:AB1529">
    <cfRule type="colorScale" priority="1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28:AC1529">
    <cfRule type="colorScale" priority="11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28:AD1529">
    <cfRule type="colorScale" priority="1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28:AE1529">
    <cfRule type="colorScale" priority="1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28:AF1529">
    <cfRule type="colorScale" priority="1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28:AG1529">
    <cfRule type="colorScale" priority="1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3:D1534">
    <cfRule type="colorScale" priority="1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3:E1534">
    <cfRule type="colorScale" priority="1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3:F1534">
    <cfRule type="colorScale" priority="1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3:G1534">
    <cfRule type="colorScale" priority="1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33:H1534">
    <cfRule type="colorScale" priority="1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33:I1534">
    <cfRule type="colorScale" priority="1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3:J1534">
    <cfRule type="colorScale" priority="1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33:K1534">
    <cfRule type="colorScale" priority="1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33:L1534">
    <cfRule type="colorScale" priority="11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3:M1534">
    <cfRule type="colorScale" priority="11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3:N1534">
    <cfRule type="colorScale" priority="1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33:O1534">
    <cfRule type="colorScale" priority="1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33:P1534">
    <cfRule type="colorScale" priority="1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33:Q1534">
    <cfRule type="colorScale" priority="1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3:R1534">
    <cfRule type="colorScale" priority="1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33:S1534">
    <cfRule type="colorScale" priority="1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33:T1534">
    <cfRule type="colorScale" priority="11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33:U1534">
    <cfRule type="colorScale" priority="1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33:V1534">
    <cfRule type="colorScale" priority="1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33:W1534">
    <cfRule type="colorScale" priority="1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3:X1534">
    <cfRule type="colorScale" priority="1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33:Y1534">
    <cfRule type="colorScale" priority="1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33:Z1534">
    <cfRule type="colorScale" priority="1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33:AA1534">
    <cfRule type="colorScale" priority="1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33:AB1534">
    <cfRule type="colorScale" priority="1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33:AC1534">
    <cfRule type="colorScale" priority="11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33:AD1534">
    <cfRule type="colorScale" priority="1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33:AE1534">
    <cfRule type="colorScale" priority="1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33:AF1534">
    <cfRule type="colorScale" priority="1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33:AG1534">
    <cfRule type="colorScale" priority="11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8:D1539">
    <cfRule type="colorScale" priority="1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8:E1539">
    <cfRule type="colorScale" priority="1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8:F1539">
    <cfRule type="colorScale" priority="1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8:G1539">
    <cfRule type="colorScale" priority="1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38:H1539">
    <cfRule type="colorScale" priority="1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38:I1539">
    <cfRule type="colorScale" priority="1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8:J1539">
    <cfRule type="colorScale" priority="1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38:K1539">
    <cfRule type="colorScale" priority="1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38:L1539">
    <cfRule type="colorScale" priority="1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8:M1539">
    <cfRule type="colorScale" priority="1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8:N1539">
    <cfRule type="colorScale" priority="1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38:O1539">
    <cfRule type="colorScale" priority="1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38:P1539">
    <cfRule type="colorScale" priority="1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38:Q1539">
    <cfRule type="colorScale" priority="1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8:R1539">
    <cfRule type="colorScale" priority="1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38:S1539">
    <cfRule type="colorScale" priority="1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38:T1539">
    <cfRule type="colorScale" priority="1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38:U1539">
    <cfRule type="colorScale" priority="1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38:V1539">
    <cfRule type="colorScale" priority="1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38:W1539">
    <cfRule type="colorScale" priority="1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8:X1539">
    <cfRule type="colorScale" priority="1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38:Y1539">
    <cfRule type="colorScale" priority="1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38:Z1539">
    <cfRule type="colorScale" priority="1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38:AA1539">
    <cfRule type="colorScale" priority="1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38:AB1539">
    <cfRule type="colorScale" priority="1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38:AC1539">
    <cfRule type="colorScale" priority="1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38:AD1539">
    <cfRule type="colorScale" priority="1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38:AE1539">
    <cfRule type="colorScale" priority="1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38:AF1539">
    <cfRule type="colorScale" priority="1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38:AG1539">
    <cfRule type="colorScale" priority="1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3:D1544">
    <cfRule type="colorScale" priority="1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3:E1544">
    <cfRule type="colorScale" priority="1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3:F1544">
    <cfRule type="colorScale" priority="1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3:G1544">
    <cfRule type="colorScale" priority="1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43:H1544">
    <cfRule type="colorScale" priority="1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43:I1544">
    <cfRule type="colorScale" priority="1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43:J1544">
    <cfRule type="colorScale" priority="1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43:K1544">
    <cfRule type="colorScale" priority="1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43:L1544">
    <cfRule type="colorScale" priority="1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43:M1544">
    <cfRule type="colorScale" priority="1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43:N1544">
    <cfRule type="colorScale" priority="1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43:O1544">
    <cfRule type="colorScale" priority="1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43:P1544">
    <cfRule type="colorScale" priority="1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43:Q1544">
    <cfRule type="colorScale" priority="1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43:R1544">
    <cfRule type="colorScale" priority="1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43:S1544">
    <cfRule type="colorScale" priority="1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43:T1544">
    <cfRule type="colorScale" priority="1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43:U1544">
    <cfRule type="colorScale" priority="1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43:V1544">
    <cfRule type="colorScale" priority="1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43:W1544">
    <cfRule type="colorScale" priority="11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3:X1544">
    <cfRule type="colorScale" priority="1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43:Y1544">
    <cfRule type="colorScale" priority="1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43:Z1544">
    <cfRule type="colorScale" priority="1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43:AA1544">
    <cfRule type="colorScale" priority="1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43:AB1544">
    <cfRule type="colorScale" priority="1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43:AC1544">
    <cfRule type="colorScale" priority="1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43:AD1544">
    <cfRule type="colorScale" priority="1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3:AE1544">
    <cfRule type="colorScale" priority="1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3:AF1544">
    <cfRule type="colorScale" priority="1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43:AG1544">
    <cfRule type="colorScale" priority="1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8:D1549">
    <cfRule type="colorScale" priority="1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8:E1549">
    <cfRule type="colorScale" priority="1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8:F1549">
    <cfRule type="colorScale" priority="1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8:G1549">
    <cfRule type="colorScale" priority="1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48:H1549">
    <cfRule type="colorScale" priority="1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48:I1549">
    <cfRule type="colorScale" priority="1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48:J1549">
    <cfRule type="colorScale" priority="1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48:K1549">
    <cfRule type="colorScale" priority="1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48:L1549">
    <cfRule type="colorScale" priority="1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48:M1549">
    <cfRule type="colorScale" priority="1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48:N1549">
    <cfRule type="colorScale" priority="1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48:O1549">
    <cfRule type="colorScale" priority="1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48:P1549">
    <cfRule type="colorScale" priority="1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48:Q1549">
    <cfRule type="colorScale" priority="1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48:R1549">
    <cfRule type="colorScale" priority="1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48:S1549">
    <cfRule type="colorScale" priority="1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48:T1549">
    <cfRule type="colorScale" priority="1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48:U1549">
    <cfRule type="colorScale" priority="1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48:V1549">
    <cfRule type="colorScale" priority="1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48:W1549">
    <cfRule type="colorScale" priority="1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8:X1549">
    <cfRule type="colorScale" priority="1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48:Y1549">
    <cfRule type="colorScale" priority="1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48:Z1549">
    <cfRule type="colorScale" priority="1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48:AA1549">
    <cfRule type="colorScale" priority="1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48:AB1549">
    <cfRule type="colorScale" priority="1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48:AC1549">
    <cfRule type="colorScale" priority="11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48:AD1549">
    <cfRule type="colorScale" priority="1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8:AE1549">
    <cfRule type="colorScale" priority="1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8:AF1549">
    <cfRule type="colorScale" priority="1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48:AG1549">
    <cfRule type="colorScale" priority="11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3:D1554">
    <cfRule type="colorScale" priority="1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53:E1554">
    <cfRule type="colorScale" priority="1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3:F1554">
    <cfRule type="colorScale" priority="1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3:G1554">
    <cfRule type="colorScale" priority="1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53:H1554">
    <cfRule type="colorScale" priority="1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53:I1554">
    <cfRule type="colorScale" priority="1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3:J1554">
    <cfRule type="colorScale" priority="1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53:K1554">
    <cfRule type="colorScale" priority="1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53:L1554">
    <cfRule type="colorScale" priority="1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53:M1554">
    <cfRule type="colorScale" priority="1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3:N1554">
    <cfRule type="colorScale" priority="1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53:O1554">
    <cfRule type="colorScale" priority="1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53:P1554">
    <cfRule type="colorScale" priority="1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53:Q1554">
    <cfRule type="colorScale" priority="1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3:R1554">
    <cfRule type="colorScale" priority="1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53:S1554">
    <cfRule type="colorScale" priority="1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53:T1554">
    <cfRule type="colorScale" priority="1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53:U1554">
    <cfRule type="colorScale" priority="1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53:V1554">
    <cfRule type="colorScale" priority="1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53:W1554">
    <cfRule type="colorScale" priority="1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3:X1554">
    <cfRule type="colorScale" priority="1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53:Y1554">
    <cfRule type="colorScale" priority="1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53:Z1554">
    <cfRule type="colorScale" priority="1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53:AA1554">
    <cfRule type="colorScale" priority="1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53:AB1554">
    <cfRule type="colorScale" priority="1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53:AC1554">
    <cfRule type="colorScale" priority="1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53:AD1554">
    <cfRule type="colorScale" priority="1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53:AE1554">
    <cfRule type="colorScale" priority="1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53:AF1554">
    <cfRule type="colorScale" priority="1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53:AG1554">
    <cfRule type="colorScale" priority="1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8:D1559">
    <cfRule type="colorScale" priority="1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58:E1559">
    <cfRule type="colorScale" priority="1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8:F1559">
    <cfRule type="colorScale" priority="1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8:G1559">
    <cfRule type="colorScale" priority="1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58:H1559">
    <cfRule type="colorScale" priority="1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58:I1559">
    <cfRule type="colorScale" priority="1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8:J1559">
    <cfRule type="colorScale" priority="1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58:K1559">
    <cfRule type="colorScale" priority="1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58:L1559">
    <cfRule type="colorScale" priority="1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58:M1559">
    <cfRule type="colorScale" priority="1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8:N1559">
    <cfRule type="colorScale" priority="1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58:O1559">
    <cfRule type="colorScale" priority="1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58:P1559">
    <cfRule type="colorScale" priority="1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58:Q1559">
    <cfRule type="colorScale" priority="1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8:R1559">
    <cfRule type="colorScale" priority="1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58:S1559">
    <cfRule type="colorScale" priority="1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58:T1559">
    <cfRule type="colorScale" priority="1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58:U1559">
    <cfRule type="colorScale" priority="1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58:V1559">
    <cfRule type="colorScale" priority="1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58:W1559">
    <cfRule type="colorScale" priority="1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8:X1559">
    <cfRule type="colorScale" priority="1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58:Y1559">
    <cfRule type="colorScale" priority="1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58:Z1559">
    <cfRule type="colorScale" priority="1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58:AA1559">
    <cfRule type="colorScale" priority="1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58:AB1559">
    <cfRule type="colorScale" priority="1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58:AC1559">
    <cfRule type="colorScale" priority="1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58:AD1559">
    <cfRule type="colorScale" priority="1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58:AE1559">
    <cfRule type="colorScale" priority="1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58:AF1559">
    <cfRule type="colorScale" priority="1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58:AG1559">
    <cfRule type="colorScale" priority="1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3:D1564">
    <cfRule type="colorScale" priority="1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3:E1564">
    <cfRule type="colorScale" priority="1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63:F1564">
    <cfRule type="colorScale" priority="1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3:G1564">
    <cfRule type="colorScale" priority="1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63:H1564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63:I1564">
    <cfRule type="colorScale" priority="1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3:J1564">
    <cfRule type="colorScale" priority="1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63:K1564">
    <cfRule type="colorScale" priority="1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3:L1564">
    <cfRule type="colorScale" priority="1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63:M1564">
    <cfRule type="colorScale" priority="1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63:N1564">
    <cfRule type="colorScale" priority="1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63:O1564">
    <cfRule type="colorScale" priority="1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63:P1564">
    <cfRule type="colorScale" priority="1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63:Q1564">
    <cfRule type="colorScale" priority="1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63:R1564">
    <cfRule type="colorScale" priority="1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63:S1564">
    <cfRule type="colorScale" priority="1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63:T1564">
    <cfRule type="colorScale" priority="1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63:U1564">
    <cfRule type="colorScale" priority="1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63:V1564">
    <cfRule type="colorScale" priority="1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63:W1564">
    <cfRule type="colorScale" priority="1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3:X1564">
    <cfRule type="colorScale" priority="1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63:Y1564">
    <cfRule type="colorScale" priority="1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63:Z1564">
    <cfRule type="colorScale" priority="1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63:AA1564">
    <cfRule type="colorScale" priority="1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63:AB1564">
    <cfRule type="colorScale" priority="1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63:AC1564">
    <cfRule type="colorScale" priority="1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63:AD1564">
    <cfRule type="colorScale" priority="1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3:AE1564">
    <cfRule type="colorScale" priority="1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63:AF1564">
    <cfRule type="colorScale" priority="1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63:AG1564">
    <cfRule type="colorScale" priority="1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8:D1569">
    <cfRule type="colorScale" priority="1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8:E1569">
    <cfRule type="colorScale" priority="1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68:F1569">
    <cfRule type="colorScale" priority="1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8:G1569">
    <cfRule type="colorScale" priority="1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68:H1569">
    <cfRule type="colorScale" priority="1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68:I1569">
    <cfRule type="colorScale" priority="1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8:J1569">
    <cfRule type="colorScale" priority="1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68:K1569">
    <cfRule type="colorScale" priority="1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8:L1569">
    <cfRule type="colorScale" priority="1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68:M1569">
    <cfRule type="colorScale" priority="1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68:N1569">
    <cfRule type="colorScale" priority="1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68:O1569">
    <cfRule type="colorScale" priority="1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68:P1569">
    <cfRule type="colorScale" priority="1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68:Q1569">
    <cfRule type="colorScale" priority="1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68:R1569">
    <cfRule type="colorScale" priority="1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68:S1569">
    <cfRule type="colorScale" priority="1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68:T1569">
    <cfRule type="colorScale" priority="1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68:U1569">
    <cfRule type="colorScale" priority="1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68:V1569">
    <cfRule type="colorScale" priority="1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68:W1569">
    <cfRule type="colorScale" priority="1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8:X1569">
    <cfRule type="colorScale" priority="1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68:Y1569">
    <cfRule type="colorScale" priority="1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68:Z1569">
    <cfRule type="colorScale" priority="1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68:AA1569">
    <cfRule type="colorScale" priority="1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68:AB1569">
    <cfRule type="colorScale" priority="1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68:AC1569">
    <cfRule type="colorScale" priority="1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68:AD1569">
    <cfRule type="colorScale" priority="1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8:AE1569">
    <cfRule type="colorScale" priority="1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68:AF1569">
    <cfRule type="colorScale" priority="1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68:AG1569">
    <cfRule type="colorScale" priority="1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3:D1574">
    <cfRule type="colorScale" priority="1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3:E1574">
    <cfRule type="colorScale" priority="1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73:F1574">
    <cfRule type="colorScale" priority="1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3:G1574">
    <cfRule type="colorScale" priority="1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73:H1574">
    <cfRule type="colorScale" priority="1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73:I1574">
    <cfRule type="colorScale" priority="1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73:J1574">
    <cfRule type="colorScale" priority="1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73:K1574">
    <cfRule type="colorScale" priority="1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73:L1574">
    <cfRule type="colorScale" priority="1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3:M1574">
    <cfRule type="colorScale" priority="1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73:N1574">
    <cfRule type="colorScale" priority="1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73:O1574">
    <cfRule type="colorScale" priority="1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73:P1574">
    <cfRule type="colorScale" priority="1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73:Q1574">
    <cfRule type="colorScale" priority="11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73:R1574">
    <cfRule type="colorScale" priority="1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73:S1574">
    <cfRule type="colorScale" priority="1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73:T1574">
    <cfRule type="colorScale" priority="1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73:U1574">
    <cfRule type="colorScale" priority="1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73:V1574">
    <cfRule type="colorScale" priority="1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73:W1574">
    <cfRule type="colorScale" priority="1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3:X1574">
    <cfRule type="colorScale" priority="1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73:Y1574">
    <cfRule type="colorScale" priority="1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73:Z1574">
    <cfRule type="colorScale" priority="1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73:AA1574">
    <cfRule type="colorScale" priority="1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73:AB1574">
    <cfRule type="colorScale" priority="1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73:AC1574">
    <cfRule type="colorScale" priority="1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73:AD1574">
    <cfRule type="colorScale" priority="1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73:AE1574">
    <cfRule type="colorScale" priority="1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73:AF1574">
    <cfRule type="colorScale" priority="1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73:AG1574">
    <cfRule type="colorScale" priority="1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8:D1649">
    <cfRule type="colorScale" priority="1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8:E1649">
    <cfRule type="colorScale" priority="1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8:F1649">
    <cfRule type="colorScale" priority="1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8:G1649">
    <cfRule type="colorScale" priority="1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8:H1649">
    <cfRule type="colorScale" priority="1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48:I1649">
    <cfRule type="colorScale" priority="1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8:J1649">
    <cfRule type="colorScale" priority="1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48:K1649">
    <cfRule type="colorScale" priority="1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48:L1649">
    <cfRule type="colorScale" priority="1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48:M1649">
    <cfRule type="colorScale" priority="1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48:N1649">
    <cfRule type="colorScale" priority="1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48:O1649">
    <cfRule type="colorScale" priority="1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48:P1649">
    <cfRule type="colorScale" priority="1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48:Q1649">
    <cfRule type="colorScale" priority="1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48:R1649">
    <cfRule type="colorScale" priority="1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48:S1649">
    <cfRule type="colorScale" priority="1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48:T1649">
    <cfRule type="colorScale" priority="1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48:U1649">
    <cfRule type="colorScale" priority="1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48:V1649">
    <cfRule type="colorScale" priority="1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48:W1649">
    <cfRule type="colorScale" priority="1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48:X1649">
    <cfRule type="colorScale" priority="1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48:Y1649">
    <cfRule type="colorScale" priority="1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48:Z1649">
    <cfRule type="colorScale" priority="1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48:AA1649">
    <cfRule type="colorScale" priority="1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48:AB1649">
    <cfRule type="colorScale" priority="1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48:AC1649">
    <cfRule type="colorScale" priority="1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48:AD1649">
    <cfRule type="colorScale" priority="1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48:AE1649">
    <cfRule type="colorScale" priority="1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48:AF1649">
    <cfRule type="colorScale" priority="1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48:AG1649">
    <cfRule type="colorScale" priority="1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3:D1654">
    <cfRule type="colorScale" priority="1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3:E1654">
    <cfRule type="colorScale" priority="1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3:F1654">
    <cfRule type="colorScale" priority="1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3:G1654">
    <cfRule type="colorScale" priority="1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3:H1654">
    <cfRule type="colorScale" priority="1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3:I1654">
    <cfRule type="colorScale" priority="1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3:J1654">
    <cfRule type="colorScale" priority="1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53:K1654">
    <cfRule type="colorScale" priority="1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53:L1654">
    <cfRule type="colorScale" priority="1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3:M1654">
    <cfRule type="colorScale" priority="1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53:N1654">
    <cfRule type="colorScale" priority="1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53:O1654">
    <cfRule type="colorScale" priority="1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53:P1654">
    <cfRule type="colorScale" priority="1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3:Q1654">
    <cfRule type="colorScale" priority="1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53:R1654">
    <cfRule type="colorScale" priority="1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53:S1654">
    <cfRule type="colorScale" priority="1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53:T1654">
    <cfRule type="colorScale" priority="1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53:U1654">
    <cfRule type="colorScale" priority="1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53:V1654">
    <cfRule type="colorScale" priority="1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53:W1654">
    <cfRule type="colorScale" priority="1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3:X1654">
    <cfRule type="colorScale" priority="1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53:Y1654">
    <cfRule type="colorScale" priority="1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53:Z1654">
    <cfRule type="colorScale" priority="1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53:AA1654">
    <cfRule type="colorScale" priority="1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53:AB1654">
    <cfRule type="colorScale" priority="1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53:AC1654">
    <cfRule type="colorScale" priority="1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53:AD1654">
    <cfRule type="colorScale" priority="1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53:AE1654">
    <cfRule type="colorScale" priority="1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53:AF1654">
    <cfRule type="colorScale" priority="1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53:AG1654">
    <cfRule type="colorScale" priority="1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8:D1579">
    <cfRule type="colorScale" priority="1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8:E1579">
    <cfRule type="colorScale" priority="1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78:F1579">
    <cfRule type="colorScale" priority="1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8:G1579">
    <cfRule type="colorScale" priority="1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78:H1579">
    <cfRule type="colorScale" priority="1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78:I1579">
    <cfRule type="colorScale" priority="1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78:J1579">
    <cfRule type="colorScale" priority="1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78:K1579">
    <cfRule type="colorScale" priority="1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78:L1579">
    <cfRule type="colorScale" priority="1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8:M1579">
    <cfRule type="colorScale" priority="1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78:N1579">
    <cfRule type="colorScale" priority="1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78:O1579">
    <cfRule type="colorScale" priority="1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78:P1579">
    <cfRule type="colorScale" priority="1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78:Q1579">
    <cfRule type="colorScale" priority="1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78:R1579">
    <cfRule type="colorScale" priority="1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78:S1579">
    <cfRule type="colorScale" priority="1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78:T1579">
    <cfRule type="colorScale" priority="1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78:U1579">
    <cfRule type="colorScale" priority="1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78:V1579">
    <cfRule type="colorScale" priority="1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78:W1579">
    <cfRule type="colorScale" priority="1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8:X1579">
    <cfRule type="colorScale" priority="1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78:Y1579">
    <cfRule type="colorScale" priority="1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78:Z1579">
    <cfRule type="colorScale" priority="1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78:AA1579">
    <cfRule type="colorScale" priority="1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78:AB1579">
    <cfRule type="colorScale" priority="1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78:AC1579">
    <cfRule type="colorScale" priority="1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78:AD1579">
    <cfRule type="colorScale" priority="1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78:AE1579">
    <cfRule type="colorScale" priority="1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78:AF1579">
    <cfRule type="colorScale" priority="1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78:AG1579">
    <cfRule type="colorScale" priority="1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3:D1584">
    <cfRule type="colorScale" priority="1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3:E1584">
    <cfRule type="colorScale" priority="1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3:F1584">
    <cfRule type="colorScale" priority="1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83:G1584">
    <cfRule type="colorScale" priority="1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3:H1584">
    <cfRule type="colorScale" priority="1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3:I1584">
    <cfRule type="colorScale" priority="1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3:J1584">
    <cfRule type="colorScale" priority="1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3:K1584">
    <cfRule type="colorScale" priority="1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3:L1584">
    <cfRule type="colorScale" priority="1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3:M1584">
    <cfRule type="colorScale" priority="1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83:N1584">
    <cfRule type="colorScale" priority="1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3:O1584">
    <cfRule type="colorScale" priority="1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3:P1584">
    <cfRule type="colorScale" priority="1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83:Q1584">
    <cfRule type="colorScale" priority="1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83:R1584">
    <cfRule type="colorScale" priority="1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83:S1584">
    <cfRule type="colorScale" priority="1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83:T1584">
    <cfRule type="colorScale" priority="1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83:U1584">
    <cfRule type="colorScale" priority="1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83:V1584">
    <cfRule type="colorScale" priority="1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83:W1584">
    <cfRule type="colorScale" priority="1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3:X1584">
    <cfRule type="colorScale" priority="1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83:Y1584">
    <cfRule type="colorScale" priority="1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83:Z1584">
    <cfRule type="colorScale" priority="1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83:AA1584">
    <cfRule type="colorScale" priority="1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83:AB1584">
    <cfRule type="colorScale" priority="1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83:AC1584">
    <cfRule type="colorScale" priority="1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83:AD1584">
    <cfRule type="colorScale" priority="1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83:AE1584">
    <cfRule type="colorScale" priority="1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83:AF1584">
    <cfRule type="colorScale" priority="1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83:AG1584">
    <cfRule type="colorScale" priority="1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8:D1589">
    <cfRule type="colorScale" priority="1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8:E1589">
    <cfRule type="colorScale" priority="1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8:F1589">
    <cfRule type="colorScale" priority="1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88:G1589">
    <cfRule type="colorScale" priority="1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8:H1589">
    <cfRule type="colorScale" priority="1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8:I1589">
    <cfRule type="colorScale" priority="1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8:J1589">
    <cfRule type="colorScale" priority="1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8:K1589">
    <cfRule type="colorScale" priority="1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8:L1589">
    <cfRule type="colorScale" priority="1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8:M1589">
    <cfRule type="colorScale" priority="1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88:N1589">
    <cfRule type="colorScale" priority="1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8:O1589">
    <cfRule type="colorScale" priority="1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8:P1589">
    <cfRule type="colorScale" priority="1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88:Q1589">
    <cfRule type="colorScale" priority="1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88:R1589">
    <cfRule type="colorScale" priority="1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88:S1589">
    <cfRule type="colorScale" priority="1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88:T1589">
    <cfRule type="colorScale" priority="1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88:U1589">
    <cfRule type="colorScale" priority="1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88:V1589">
    <cfRule type="colorScale" priority="1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88:W1589">
    <cfRule type="colorScale" priority="1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8:X1589">
    <cfRule type="colorScale" priority="1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88:Y1589">
    <cfRule type="colorScale" priority="1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88:Z1589">
    <cfRule type="colorScale" priority="1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88:AA1589">
    <cfRule type="colorScale" priority="1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88:AB1589">
    <cfRule type="colorScale" priority="1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88:AC1589">
    <cfRule type="colorScale" priority="1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88:AD1589">
    <cfRule type="colorScale" priority="1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88:AE1589">
    <cfRule type="colorScale" priority="1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88:AF1589">
    <cfRule type="colorScale" priority="1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88:AG1589">
    <cfRule type="colorScale" priority="1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93:D1594">
    <cfRule type="colorScale" priority="1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3:E1594">
    <cfRule type="colorScale" priority="1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3:F1594">
    <cfRule type="colorScale" priority="1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3:G1594">
    <cfRule type="colorScale" priority="1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3:H1594">
    <cfRule type="colorScale" priority="1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93:I1594">
    <cfRule type="colorScale" priority="1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93:J1594">
    <cfRule type="colorScale" priority="1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93:K1594">
    <cfRule type="colorScale" priority="1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3:L1594">
    <cfRule type="colorScale" priority="1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93:M1594">
    <cfRule type="colorScale" priority="1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93:N1594">
    <cfRule type="colorScale" priority="1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93:O1594">
    <cfRule type="colorScale" priority="1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93:P1594">
    <cfRule type="colorScale" priority="1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93:Q1594">
    <cfRule type="colorScale" priority="1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93:R1594">
    <cfRule type="colorScale" priority="1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3:S1594">
    <cfRule type="colorScale" priority="1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93:T1594">
    <cfRule type="colorScale" priority="1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93:U1594">
    <cfRule type="colorScale" priority="1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93:V1594">
    <cfRule type="colorScale" priority="1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93:W1594">
    <cfRule type="colorScale" priority="1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3:X1594">
    <cfRule type="colorScale" priority="1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93:Y1594">
    <cfRule type="colorScale" priority="1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93:Z1594">
    <cfRule type="colorScale" priority="1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93:AA1594">
    <cfRule type="colorScale" priority="1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93:AB1594">
    <cfRule type="colorScale" priority="1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93:AC1594">
    <cfRule type="colorScale" priority="1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93:AD1594">
    <cfRule type="colorScale" priority="1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93:AE1594">
    <cfRule type="colorScale" priority="1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93:AF1594">
    <cfRule type="colorScale" priority="1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93:AG1594">
    <cfRule type="colorScale" priority="1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98:D1599">
    <cfRule type="colorScale" priority="1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8:E1599">
    <cfRule type="colorScale" priority="1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8:F1599">
    <cfRule type="colorScale" priority="1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8:G1599">
    <cfRule type="colorScale" priority="1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8:H1599">
    <cfRule type="colorScale" priority="1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98:I1599">
    <cfRule type="colorScale" priority="1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98:J1599">
    <cfRule type="colorScale" priority="1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98:K1599">
    <cfRule type="colorScale" priority="1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8:L1599">
    <cfRule type="colorScale" priority="1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98:M1599">
    <cfRule type="colorScale" priority="1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98:N1599">
    <cfRule type="colorScale" priority="1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98:O1599">
    <cfRule type="colorScale" priority="1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98:P1599">
    <cfRule type="colorScale" priority="1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98:Q1599">
    <cfRule type="colorScale" priority="1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98:R1599">
    <cfRule type="colorScale" priority="1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8:S1599">
    <cfRule type="colorScale" priority="1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98:T1599">
    <cfRule type="colorScale" priority="1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98:U1599">
    <cfRule type="colorScale" priority="1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98:V1599">
    <cfRule type="colorScale" priority="1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98:W1599">
    <cfRule type="colorScale" priority="1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8:X1599">
    <cfRule type="colorScale" priority="1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98:Y1599">
    <cfRule type="colorScale" priority="1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98:Z1599">
    <cfRule type="colorScale" priority="1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98:AA1599">
    <cfRule type="colorScale" priority="1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98:AB1599">
    <cfRule type="colorScale" priority="1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98:AC1599">
    <cfRule type="colorScale" priority="1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98:AD1599">
    <cfRule type="colorScale" priority="1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98:AE1599">
    <cfRule type="colorScale" priority="1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98:AF1599">
    <cfRule type="colorScale" priority="1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98:AG1599">
    <cfRule type="colorScale" priority="1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3:D1604">
    <cfRule type="colorScale" priority="1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3:E1604">
    <cfRule type="colorScale" priority="1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3:F1604">
    <cfRule type="colorScale" priority="1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3:G1604">
    <cfRule type="colorScale" priority="1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03:H1604">
    <cfRule type="colorScale" priority="1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03:I1604">
    <cfRule type="colorScale" priority="1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03:J1604">
    <cfRule type="colorScale" priority="1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03:K1604">
    <cfRule type="colorScale" priority="1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03:L1604">
    <cfRule type="colorScale" priority="1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03:M1604">
    <cfRule type="colorScale" priority="1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03:N1604">
    <cfRule type="colorScale" priority="1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03:O1604">
    <cfRule type="colorScale" priority="1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03:P1604">
    <cfRule type="colorScale" priority="1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03:Q1604">
    <cfRule type="colorScale" priority="1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03:R1604">
    <cfRule type="colorScale" priority="1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3:S1604">
    <cfRule type="colorScale" priority="1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03:T1604">
    <cfRule type="colorScale" priority="1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03:U1604">
    <cfRule type="colorScale" priority="1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03:V1604">
    <cfRule type="colorScale" priority="1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03:W1604">
    <cfRule type="colorScale" priority="1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3:X1604">
    <cfRule type="colorScale" priority="1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03:Y1604">
    <cfRule type="colorScale" priority="1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03:Z1604">
    <cfRule type="colorScale" priority="1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03:AA1604">
    <cfRule type="colorScale" priority="1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03:AB1604">
    <cfRule type="colorScale" priority="1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03:AC1604">
    <cfRule type="colorScale" priority="1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03:AD1604">
    <cfRule type="colorScale" priority="1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03:AE1604">
    <cfRule type="colorScale" priority="1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03:AF1604">
    <cfRule type="colorScale" priority="1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03:AG1604">
    <cfRule type="colorScale" priority="1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8:D1609">
    <cfRule type="colorScale" priority="1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8:E1609">
    <cfRule type="colorScale" priority="1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8:F1609">
    <cfRule type="colorScale" priority="1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8:G1609">
    <cfRule type="colorScale" priority="1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08:H1609">
    <cfRule type="colorScale" priority="1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08:I1609">
    <cfRule type="colorScale" priority="1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08:J1609">
    <cfRule type="colorScale" priority="1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08:K1609">
    <cfRule type="colorScale" priority="1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08:L1609">
    <cfRule type="colorScale" priority="1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08:M1609">
    <cfRule type="colorScale" priority="1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08:N1609">
    <cfRule type="colorScale" priority="1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08:O1609">
    <cfRule type="colorScale" priority="1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08:P1609">
    <cfRule type="colorScale" priority="1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08:Q1609">
    <cfRule type="colorScale" priority="1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08:R1609">
    <cfRule type="colorScale" priority="1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8:S1609">
    <cfRule type="colorScale" priority="1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08:T1609">
    <cfRule type="colorScale" priority="1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08:U1609">
    <cfRule type="colorScale" priority="1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08:V1609">
    <cfRule type="colorScale" priority="1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08:W1609">
    <cfRule type="colorScale" priority="1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8:X1609">
    <cfRule type="colorScale" priority="1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08:Y1609">
    <cfRule type="colorScale" priority="1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08:Z1609">
    <cfRule type="colorScale" priority="1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08:AA1609">
    <cfRule type="colorScale" priority="1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08:AB1609">
    <cfRule type="colorScale" priority="1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08:AC1609">
    <cfRule type="colorScale" priority="1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08:AD1609">
    <cfRule type="colorScale" priority="1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08:AE1609">
    <cfRule type="colorScale" priority="1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08:AF1609">
    <cfRule type="colorScale" priority="1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08:AG1609">
    <cfRule type="colorScale" priority="1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3:D1614">
    <cfRule type="colorScale" priority="1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3:E1614">
    <cfRule type="colorScale" priority="1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3:F1614">
    <cfRule type="colorScale" priority="1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3:G1614">
    <cfRule type="colorScale" priority="1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13:H1614">
    <cfRule type="colorScale" priority="1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13:I1614">
    <cfRule type="colorScale" priority="1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3:J1614">
    <cfRule type="colorScale" priority="1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13:K1614">
    <cfRule type="colorScale" priority="1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13:L1614">
    <cfRule type="colorScale" priority="1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13:M1614">
    <cfRule type="colorScale" priority="1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13:N1614">
    <cfRule type="colorScale" priority="1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13:O1614">
    <cfRule type="colorScale" priority="1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13:P1614">
    <cfRule type="colorScale" priority="1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13:Q1614">
    <cfRule type="colorScale" priority="1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13:R1614">
    <cfRule type="colorScale" priority="1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13:S1614">
    <cfRule type="colorScale" priority="1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13:T1614">
    <cfRule type="colorScale" priority="1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13:U1614">
    <cfRule type="colorScale" priority="1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13:V1614">
    <cfRule type="colorScale" priority="1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13:W1614">
    <cfRule type="colorScale" priority="1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3:X1614">
    <cfRule type="colorScale" priority="1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13:Y1614">
    <cfRule type="colorScale" priority="1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13:Z1614">
    <cfRule type="colorScale" priority="1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13:AA1614">
    <cfRule type="colorScale" priority="1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13:AB1614">
    <cfRule type="colorScale" priority="1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13:AC1614">
    <cfRule type="colorScale" priority="1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13:AD1614">
    <cfRule type="colorScale" priority="1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13:AE1614">
    <cfRule type="colorScale" priority="1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13:AF1614">
    <cfRule type="colorScale" priority="1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13:AG1614">
    <cfRule type="colorScale" priority="1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8:D1619">
    <cfRule type="colorScale" priority="1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8:E1619">
    <cfRule type="colorScale" priority="1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8:F1619">
    <cfRule type="colorScale" priority="1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8:G1619">
    <cfRule type="colorScale" priority="1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18:H1619">
    <cfRule type="colorScale" priority="1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18:I1619">
    <cfRule type="colorScale" priority="1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8:J1619">
    <cfRule type="colorScale" priority="1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18:K1619">
    <cfRule type="colorScale" priority="1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18:L1619">
    <cfRule type="colorScale" priority="1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18:M1619">
    <cfRule type="colorScale" priority="1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18:N1619">
    <cfRule type="colorScale" priority="1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18:O1619">
    <cfRule type="colorScale" priority="1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18:P1619">
    <cfRule type="colorScale" priority="1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18:Q1619">
    <cfRule type="colorScale" priority="1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18:R1619">
    <cfRule type="colorScale" priority="1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18:S1619">
    <cfRule type="colorScale" priority="1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18:T1619">
    <cfRule type="colorScale" priority="1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18:U1619">
    <cfRule type="colorScale" priority="1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18:V1619">
    <cfRule type="colorScale" priority="1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18:W1619">
    <cfRule type="colorScale" priority="1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8:X1619">
    <cfRule type="colorScale" priority="1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18:Y1619">
    <cfRule type="colorScale" priority="1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18:Z1619">
    <cfRule type="colorScale" priority="1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18:AA1619">
    <cfRule type="colorScale" priority="1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18:AB1619">
    <cfRule type="colorScale" priority="1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18:AC1619">
    <cfRule type="colorScale" priority="1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18:AD1619">
    <cfRule type="colorScale" priority="1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18:AE1619">
    <cfRule type="colorScale" priority="1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18:AF1619">
    <cfRule type="colorScale" priority="1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18:AG1619">
    <cfRule type="colorScale" priority="1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3:D1624">
    <cfRule type="colorScale" priority="1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3:E1624">
    <cfRule type="colorScale" priority="1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3:F1624">
    <cfRule type="colorScale" priority="1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3:G1624">
    <cfRule type="colorScale" priority="1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23:H1624">
    <cfRule type="colorScale" priority="1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23:I1624">
    <cfRule type="colorScale" priority="1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23:J1624">
    <cfRule type="colorScale" priority="1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23:K1624">
    <cfRule type="colorScale" priority="1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23:L1624">
    <cfRule type="colorScale" priority="1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3:M1624">
    <cfRule type="colorScale" priority="1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23:N1624">
    <cfRule type="colorScale" priority="1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23:O1624">
    <cfRule type="colorScale" priority="10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23:P1624">
    <cfRule type="colorScale" priority="10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23:Q1624">
    <cfRule type="colorScale" priority="10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23:R1624">
    <cfRule type="colorScale" priority="10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3:S1624">
    <cfRule type="colorScale" priority="10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23:T1624">
    <cfRule type="colorScale" priority="10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23:U1624">
    <cfRule type="colorScale" priority="10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23:V1624">
    <cfRule type="colorScale" priority="10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23:W1624">
    <cfRule type="colorScale" priority="10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3:X1624">
    <cfRule type="colorScale" priority="10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23:Y1624">
    <cfRule type="colorScale" priority="10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23:Z1624">
    <cfRule type="colorScale" priority="10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23:AA1624">
    <cfRule type="colorScale" priority="10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23:AB1624">
    <cfRule type="colorScale" priority="10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23:AC1624">
    <cfRule type="colorScale" priority="10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23:AD1624">
    <cfRule type="colorScale" priority="10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23:AE1624">
    <cfRule type="colorScale" priority="10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23:AF1624">
    <cfRule type="colorScale" priority="10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23:AG1624">
    <cfRule type="colorScale" priority="10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8:D1629">
    <cfRule type="colorScale" priority="10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8:E1629">
    <cfRule type="colorScale" priority="10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8:F1629">
    <cfRule type="colorScale" priority="10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8:G1629">
    <cfRule type="colorScale" priority="10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28:H1629">
    <cfRule type="colorScale" priority="10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28:I1629">
    <cfRule type="colorScale" priority="10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28:J1629">
    <cfRule type="colorScale" priority="10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28:K1629">
    <cfRule type="colorScale" priority="10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28:L1629">
    <cfRule type="colorScale" priority="10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8:M1629">
    <cfRule type="colorScale" priority="10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28:N1629">
    <cfRule type="colorScale" priority="10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28:O1629">
    <cfRule type="colorScale" priority="10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28:P1629">
    <cfRule type="colorScale" priority="10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28:Q1629">
    <cfRule type="colorScale" priority="10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28:R1629">
    <cfRule type="colorScale" priority="10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8:S1629">
    <cfRule type="colorScale" priority="10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28:T1629">
    <cfRule type="colorScale" priority="10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28:U1629">
    <cfRule type="colorScale" priority="10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28:V1629">
    <cfRule type="colorScale" priority="10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28:W1629">
    <cfRule type="colorScale" priority="10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8:X1629">
    <cfRule type="colorScale" priority="10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28:Y1629">
    <cfRule type="colorScale" priority="10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28:Z1629">
    <cfRule type="colorScale" priority="10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28:AA1629">
    <cfRule type="colorScale" priority="10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28:AB1629">
    <cfRule type="colorScale" priority="10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28:AC1629">
    <cfRule type="colorScale" priority="10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28:AD1629">
    <cfRule type="colorScale" priority="10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28:AE1629">
    <cfRule type="colorScale" priority="10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28:AF1629">
    <cfRule type="colorScale" priority="10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28:AG1629">
    <cfRule type="colorScale" priority="10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3:D1634">
    <cfRule type="colorScale" priority="10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3:E1634">
    <cfRule type="colorScale" priority="10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3:F1634">
    <cfRule type="colorScale" priority="10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3:G1634">
    <cfRule type="colorScale" priority="10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33:H1634">
    <cfRule type="colorScale" priority="10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33:I1634">
    <cfRule type="colorScale" priority="10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33:J1634">
    <cfRule type="colorScale" priority="10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33:K1634">
    <cfRule type="colorScale" priority="10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3:L1634">
    <cfRule type="colorScale" priority="10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3:M1634">
    <cfRule type="colorScale" priority="10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33:N1634">
    <cfRule type="colorScale" priority="10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33:O1634">
    <cfRule type="colorScale" priority="10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33:P1634">
    <cfRule type="colorScale" priority="10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33:Q1634">
    <cfRule type="colorScale" priority="10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33:R1634">
    <cfRule type="colorScale" priority="10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3:S1634">
    <cfRule type="colorScale" priority="10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33:T1634">
    <cfRule type="colorScale" priority="10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33:U1634">
    <cfRule type="colorScale" priority="10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33:V1634">
    <cfRule type="colorScale" priority="10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33:W1634">
    <cfRule type="colorScale" priority="10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33:X1634">
    <cfRule type="colorScale" priority="10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33:Y1634">
    <cfRule type="colorScale" priority="10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33:Z1634">
    <cfRule type="colorScale" priority="10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33:AA1634">
    <cfRule type="colorScale" priority="10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33:AB1634">
    <cfRule type="colorScale" priority="10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33:AC1634">
    <cfRule type="colorScale" priority="10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33:AD1634">
    <cfRule type="colorScale" priority="10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33:AE1634">
    <cfRule type="colorScale" priority="10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33:AF1634">
    <cfRule type="colorScale" priority="10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33:AG1634">
    <cfRule type="colorScale" priority="10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8:D1639">
    <cfRule type="colorScale" priority="10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8:E1639">
    <cfRule type="colorScale" priority="10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8:F1639">
    <cfRule type="colorScale" priority="10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8:G1639">
    <cfRule type="colorScale" priority="10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38:H1639">
    <cfRule type="colorScale" priority="10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38:I1639">
    <cfRule type="colorScale" priority="10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38:J1639">
    <cfRule type="colorScale" priority="10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38:K1639">
    <cfRule type="colorScale" priority="10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8:L1639">
    <cfRule type="colorScale" priority="10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8:M1639">
    <cfRule type="colorScale" priority="10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38:N1639">
    <cfRule type="colorScale" priority="10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38:O1639">
    <cfRule type="colorScale" priority="10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38:P1639">
    <cfRule type="colorScale" priority="10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38:Q1639">
    <cfRule type="colorScale" priority="10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38:R1639">
    <cfRule type="colorScale" priority="10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8:S1639">
    <cfRule type="colorScale" priority="10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38:T1639">
    <cfRule type="colorScale" priority="10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38:U1639">
    <cfRule type="colorScale" priority="10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38:V1639">
    <cfRule type="colorScale" priority="10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38:W1639">
    <cfRule type="colorScale" priority="10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38:X1639">
    <cfRule type="colorScale" priority="10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38:Y1639">
    <cfRule type="colorScale" priority="10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38:Z1639">
    <cfRule type="colorScale" priority="10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38:AA1639">
    <cfRule type="colorScale" priority="10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38:AB1639">
    <cfRule type="colorScale" priority="10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38:AC1639">
    <cfRule type="colorScale" priority="10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38:AD1639">
    <cfRule type="colorScale" priority="10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38:AE1639">
    <cfRule type="colorScale" priority="10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38:AF1639">
    <cfRule type="colorScale" priority="10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38:AG1639">
    <cfRule type="colorScale" priority="10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3:D1644">
    <cfRule type="colorScale" priority="10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3:E1644">
    <cfRule type="colorScale" priority="10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3:F1644">
    <cfRule type="colorScale" priority="10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3:G1644">
    <cfRule type="colorScale" priority="10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3:H1644">
    <cfRule type="colorScale" priority="10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43:I1644">
    <cfRule type="colorScale" priority="10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3:J1644">
    <cfRule type="colorScale" priority="10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43:K1644">
    <cfRule type="colorScale" priority="10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43:L1644">
    <cfRule type="colorScale" priority="10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43:M1644">
    <cfRule type="colorScale" priority="10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43:N1644">
    <cfRule type="colorScale" priority="10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43:O1644">
    <cfRule type="colorScale" priority="10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43:P1644">
    <cfRule type="colorScale" priority="10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43:Q1644">
    <cfRule type="colorScale" priority="10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43:R1644">
    <cfRule type="colorScale" priority="10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43:S1644">
    <cfRule type="colorScale" priority="10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43:T1644">
    <cfRule type="colorScale" priority="10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43:U1644">
    <cfRule type="colorScale" priority="10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43:V1644">
    <cfRule type="colorScale" priority="10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43:W1644">
    <cfRule type="colorScale" priority="10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43:X1644">
    <cfRule type="colorScale" priority="10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43:Y1644">
    <cfRule type="colorScale" priority="10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43:Z1644">
    <cfRule type="colorScale" priority="10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43:AA1644">
    <cfRule type="colorScale" priority="10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43:AB1644">
    <cfRule type="colorScale" priority="10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43:AC1644">
    <cfRule type="colorScale" priority="10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43:AD1644">
    <cfRule type="colorScale" priority="10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43:AE1644">
    <cfRule type="colorScale" priority="10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43:AF1644">
    <cfRule type="colorScale" priority="10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43:AG1644">
    <cfRule type="colorScale" priority="10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8:D1659">
    <cfRule type="colorScale" priority="10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8:E1659">
    <cfRule type="colorScale" priority="10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8:F1659">
    <cfRule type="colorScale" priority="10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8:G1659">
    <cfRule type="colorScale" priority="10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8:H1659">
    <cfRule type="colorScale" priority="10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8:I1659">
    <cfRule type="colorScale" priority="10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8:J1659">
    <cfRule type="colorScale" priority="10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58:K1659">
    <cfRule type="colorScale" priority="10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58:L1659">
    <cfRule type="colorScale" priority="10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8:M1659">
    <cfRule type="colorScale" priority="10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58:N1659">
    <cfRule type="colorScale" priority="10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58:O1659">
    <cfRule type="colorScale" priority="10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58:P1659">
    <cfRule type="colorScale" priority="10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8:Q1659">
    <cfRule type="colorScale" priority="10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58:R1659">
    <cfRule type="colorScale" priority="10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58:S1659">
    <cfRule type="colorScale" priority="10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58:T1659">
    <cfRule type="colorScale" priority="10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58:U1659">
    <cfRule type="colorScale" priority="10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58:V1659">
    <cfRule type="colorScale" priority="10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58:W1659">
    <cfRule type="colorScale" priority="10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8:X1659">
    <cfRule type="colorScale" priority="10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58:Y1659">
    <cfRule type="colorScale" priority="10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58:Z1659">
    <cfRule type="colorScale" priority="10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58:AA1659">
    <cfRule type="colorScale" priority="10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58:AB1659">
    <cfRule type="colorScale" priority="10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58:AC1659">
    <cfRule type="colorScale" priority="10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58:AD1659">
    <cfRule type="colorScale" priority="10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58:AE1659">
    <cfRule type="colorScale" priority="10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58:AF1659">
    <cfRule type="colorScale" priority="10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58:AG1659">
    <cfRule type="colorScale" priority="10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3:D1664">
    <cfRule type="colorScale" priority="10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3:E1664">
    <cfRule type="colorScale" priority="10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3:F1664">
    <cfRule type="colorScale" priority="10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3:G1664">
    <cfRule type="colorScale" priority="10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63:H1664">
    <cfRule type="colorScale" priority="10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63:I1664">
    <cfRule type="colorScale" priority="10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3:J1664">
    <cfRule type="colorScale" priority="10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63:K1664">
    <cfRule type="colorScale" priority="10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63:L1664">
    <cfRule type="colorScale" priority="10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63:M1664">
    <cfRule type="colorScale" priority="10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63:N1664">
    <cfRule type="colorScale" priority="10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63:O1664">
    <cfRule type="colorScale" priority="10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3:P1664">
    <cfRule type="colorScale" priority="10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63:Q1664">
    <cfRule type="colorScale" priority="10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63:R1664">
    <cfRule type="colorScale" priority="10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63:S1664">
    <cfRule type="colorScale" priority="10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63:T1664">
    <cfRule type="colorScale" priority="10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63:U1664">
    <cfRule type="colorScale" priority="10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63:V1664">
    <cfRule type="colorScale" priority="10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63:W1664">
    <cfRule type="colorScale" priority="10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63:X1664">
    <cfRule type="colorScale" priority="10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63:Y1664">
    <cfRule type="colorScale" priority="10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63:Z1664">
    <cfRule type="colorScale" priority="10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63:AA1664">
    <cfRule type="colorScale" priority="10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63:AB1664">
    <cfRule type="colorScale" priority="10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63:AC1664">
    <cfRule type="colorScale" priority="10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63:AD1664">
    <cfRule type="colorScale" priority="10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63:AE1664">
    <cfRule type="colorScale" priority="10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63:AF1664">
    <cfRule type="colorScale" priority="10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63:AG1664">
    <cfRule type="colorScale" priority="10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8:D1669">
    <cfRule type="colorScale" priority="10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8:E1669">
    <cfRule type="colorScale" priority="10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8:F1669">
    <cfRule type="colorScale" priority="10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8:G1669">
    <cfRule type="colorScale" priority="10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68:H1669">
    <cfRule type="colorScale" priority="10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68:I1669">
    <cfRule type="colorScale" priority="10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8:J1669">
    <cfRule type="colorScale" priority="10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68:K1669">
    <cfRule type="colorScale" priority="10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68:L1669">
    <cfRule type="colorScale" priority="10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68:M1669">
    <cfRule type="colorScale" priority="10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68:N1669">
    <cfRule type="colorScale" priority="10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68:O1669">
    <cfRule type="colorScale" priority="10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8:P1669">
    <cfRule type="colorScale" priority="10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68:Q1669">
    <cfRule type="colorScale" priority="10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68:R1669">
    <cfRule type="colorScale" priority="10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68:S1669">
    <cfRule type="colorScale" priority="10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68:T1669">
    <cfRule type="colorScale" priority="10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68:U1669">
    <cfRule type="colorScale" priority="10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68:V1669">
    <cfRule type="colorScale" priority="10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68:W1669">
    <cfRule type="colorScale" priority="10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68:X1669">
    <cfRule type="colorScale" priority="10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68:Y1669">
    <cfRule type="colorScale" priority="10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68:Z1669">
    <cfRule type="colorScale" priority="10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68:AA1669">
    <cfRule type="colorScale" priority="10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68:AB1669">
    <cfRule type="colorScale" priority="10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68:AC1669">
    <cfRule type="colorScale" priority="10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68:AD1669">
    <cfRule type="colorScale" priority="10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68:AE1669">
    <cfRule type="colorScale" priority="10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68:AF1669">
    <cfRule type="colorScale" priority="10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68:AG1669">
    <cfRule type="colorScale" priority="10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3:D1674">
    <cfRule type="colorScale" priority="10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73:E1674">
    <cfRule type="colorScale" priority="10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73:F1674">
    <cfRule type="colorScale" priority="10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3:G1674">
    <cfRule type="colorScale" priority="10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73:H1674">
    <cfRule type="colorScale" priority="10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73:I1674">
    <cfRule type="colorScale" priority="10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3:J1674">
    <cfRule type="colorScale" priority="10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73:K1674">
    <cfRule type="colorScale" priority="10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73:L1674">
    <cfRule type="colorScale" priority="10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3:M1674">
    <cfRule type="colorScale" priority="10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73:N1674">
    <cfRule type="colorScale" priority="10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73:O1674">
    <cfRule type="colorScale" priority="10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73:P1674">
    <cfRule type="colorScale" priority="10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73:Q1674">
    <cfRule type="colorScale" priority="10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73:R1674">
    <cfRule type="colorScale" priority="10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73:S1674">
    <cfRule type="colorScale" priority="10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73:T1674">
    <cfRule type="colorScale" priority="10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73:U1674">
    <cfRule type="colorScale" priority="10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73:V1674">
    <cfRule type="colorScale" priority="10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73:W1674">
    <cfRule type="colorScale" priority="10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73:X1674">
    <cfRule type="colorScale" priority="10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73:Y1674">
    <cfRule type="colorScale" priority="10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73:Z1674">
    <cfRule type="colorScale" priority="10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73:AA1674">
    <cfRule type="colorScale" priority="10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73:AB1674">
    <cfRule type="colorScale" priority="10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73:AC1674">
    <cfRule type="colorScale" priority="10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73:AD1674">
    <cfRule type="colorScale" priority="10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73:AE1674">
    <cfRule type="colorScale" priority="10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73:AF1674">
    <cfRule type="colorScale" priority="10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73:AG1674">
    <cfRule type="colorScale" priority="10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8:D1679">
    <cfRule type="colorScale" priority="10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78:E1679">
    <cfRule type="colorScale" priority="10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78:F1679">
    <cfRule type="colorScale" priority="10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8:G1679">
    <cfRule type="colorScale" priority="10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78:H1679">
    <cfRule type="colorScale" priority="10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78:I1679">
    <cfRule type="colorScale" priority="10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8:J1679">
    <cfRule type="colorScale" priority="10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78:K1679">
    <cfRule type="colorScale" priority="10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78:L1679">
    <cfRule type="colorScale" priority="10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8:M1679">
    <cfRule type="colorScale" priority="10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78:N1679">
    <cfRule type="colorScale" priority="10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78:O1679">
    <cfRule type="colorScale" priority="10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78:P1679">
    <cfRule type="colorScale" priority="10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78:Q1679">
    <cfRule type="colorScale" priority="10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78:R1679">
    <cfRule type="colorScale" priority="10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78:S1679">
    <cfRule type="colorScale" priority="10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78:T1679">
    <cfRule type="colorScale" priority="10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78:U1679">
    <cfRule type="colorScale" priority="10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78:V1679">
    <cfRule type="colorScale" priority="10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78:W1679">
    <cfRule type="colorScale" priority="10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78:X1679">
    <cfRule type="colorScale" priority="10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78:Y1679">
    <cfRule type="colorScale" priority="10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78:Z1679">
    <cfRule type="colorScale" priority="10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78:AA1679">
    <cfRule type="colorScale" priority="10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78:AB1679">
    <cfRule type="colorScale" priority="10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78:AC1679">
    <cfRule type="colorScale" priority="10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78:AD1679">
    <cfRule type="colorScale" priority="10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78:AE1679">
    <cfRule type="colorScale" priority="10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78:AF1679">
    <cfRule type="colorScale" priority="10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78:AG1679">
    <cfRule type="colorScale" priority="10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3:D1684">
    <cfRule type="colorScale" priority="10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3:E1684">
    <cfRule type="colorScale" priority="10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3:F1684">
    <cfRule type="colorScale" priority="10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3:G1684">
    <cfRule type="colorScale" priority="10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3:H1684">
    <cfRule type="colorScale" priority="10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83:I1684">
    <cfRule type="colorScale" priority="10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83:J1684">
    <cfRule type="colorScale" priority="10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83:K1684">
    <cfRule type="colorScale" priority="10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83:L1684">
    <cfRule type="colorScale" priority="10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83:M1684">
    <cfRule type="colorScale" priority="10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83:N1684">
    <cfRule type="colorScale" priority="10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83:O1684">
    <cfRule type="colorScale" priority="10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83:P1684">
    <cfRule type="colorScale" priority="10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83:Q1684">
    <cfRule type="colorScale" priority="10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83:R1684">
    <cfRule type="colorScale" priority="10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3:S1684">
    <cfRule type="colorScale" priority="10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83:T1684">
    <cfRule type="colorScale" priority="10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83:U1684">
    <cfRule type="colorScale" priority="10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83:V1684">
    <cfRule type="colorScale" priority="10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83:W1684">
    <cfRule type="colorScale" priority="10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3:X1684">
    <cfRule type="colorScale" priority="10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83:Y1684">
    <cfRule type="colorScale" priority="10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83:Z1684">
    <cfRule type="colorScale" priority="10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3:AA1684">
    <cfRule type="colorScale" priority="10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83:AB1684">
    <cfRule type="colorScale" priority="10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83:AC1684">
    <cfRule type="colorScale" priority="10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83:AD1684">
    <cfRule type="colorScale" priority="10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83:AE1684">
    <cfRule type="colorScale" priority="10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83:AF1684">
    <cfRule type="colorScale" priority="10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83:AG1684">
    <cfRule type="colorScale" priority="10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8:D1689">
    <cfRule type="colorScale" priority="10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8:E1689">
    <cfRule type="colorScale" priority="10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8:F1689">
    <cfRule type="colorScale" priority="10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8:G1689">
    <cfRule type="colorScale" priority="10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8:H1689">
    <cfRule type="colorScale" priority="10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88:I1689">
    <cfRule type="colorScale" priority="10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88:J1689">
    <cfRule type="colorScale" priority="10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88:K1689">
    <cfRule type="colorScale" priority="10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88:L1689">
    <cfRule type="colorScale" priority="10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88:M1689">
    <cfRule type="colorScale" priority="10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88:N1689">
    <cfRule type="colorScale" priority="10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88:O1689">
    <cfRule type="colorScale" priority="10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88:P1689">
    <cfRule type="colorScale" priority="10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88:Q1689">
    <cfRule type="colorScale" priority="10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88:R1689">
    <cfRule type="colorScale" priority="10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8:S1689">
    <cfRule type="colorScale" priority="10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88:T1689">
    <cfRule type="colorScale" priority="10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88:U1689">
    <cfRule type="colorScale" priority="10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88:V1689">
    <cfRule type="colorScale" priority="10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88:W1689">
    <cfRule type="colorScale" priority="10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8:X1689">
    <cfRule type="colorScale" priority="10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88:Y1689">
    <cfRule type="colorScale" priority="10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88:Z1689">
    <cfRule type="colorScale" priority="10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88:AA1689">
    <cfRule type="colorScale" priority="10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88:AB1689">
    <cfRule type="colorScale" priority="10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88:AC1689">
    <cfRule type="colorScale" priority="10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88:AD1689">
    <cfRule type="colorScale" priority="10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88:AE1689">
    <cfRule type="colorScale" priority="10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88:AF1689">
    <cfRule type="colorScale" priority="10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88:AG1689">
    <cfRule type="colorScale" priority="10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3:D1694">
    <cfRule type="colorScale" priority="10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3:E1694">
    <cfRule type="colorScale" priority="10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3:F1694">
    <cfRule type="colorScale" priority="10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93:G1694">
    <cfRule type="colorScale" priority="10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93:H1694">
    <cfRule type="colorScale" priority="10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93:I1694">
    <cfRule type="colorScale" priority="10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3:J1694">
    <cfRule type="colorScale" priority="10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3:K1694">
    <cfRule type="colorScale" priority="10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3:L1694">
    <cfRule type="colorScale" priority="10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3:M1694">
    <cfRule type="colorScale" priority="10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93:N1694">
    <cfRule type="colorScale" priority="10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3:O1694">
    <cfRule type="colorScale" priority="10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3:P1694">
    <cfRule type="colorScale" priority="10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93:Q1694">
    <cfRule type="colorScale" priority="10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93:R1694">
    <cfRule type="colorScale" priority="10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93:S1694">
    <cfRule type="colorScale" priority="10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93:T1694">
    <cfRule type="colorScale" priority="10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93:U1694">
    <cfRule type="colorScale" priority="10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93:V1694">
    <cfRule type="colorScale" priority="10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93:W1694">
    <cfRule type="colorScale" priority="10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93:X1694">
    <cfRule type="colorScale" priority="10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93:Y1694">
    <cfRule type="colorScale" priority="10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93:Z1694">
    <cfRule type="colorScale" priority="10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93:AA1694">
    <cfRule type="colorScale" priority="10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93:AB1694">
    <cfRule type="colorScale" priority="10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93:AC1694">
    <cfRule type="colorScale" priority="10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93:AD1694">
    <cfRule type="colorScale" priority="10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93:AE1694">
    <cfRule type="colorScale" priority="10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93:AF1694">
    <cfRule type="colorScale" priority="10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93:AG1694">
    <cfRule type="colorScale" priority="10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8:D1699">
    <cfRule type="colorScale" priority="10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8:E1699">
    <cfRule type="colorScale" priority="10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8:F1699">
    <cfRule type="colorScale" priority="10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98:G1699">
    <cfRule type="colorScale" priority="10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98:H1699">
    <cfRule type="colorScale" priority="10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98:I1699">
    <cfRule type="colorScale" priority="10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8:J1699">
    <cfRule type="colorScale" priority="10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8:K1699">
    <cfRule type="colorScale" priority="10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8:L1699">
    <cfRule type="colorScale" priority="10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8:M1699">
    <cfRule type="colorScale" priority="10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98:N1699">
    <cfRule type="colorScale" priority="10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8:O1699">
    <cfRule type="colorScale" priority="10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8:P1699">
    <cfRule type="colorScale" priority="10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98:Q1699">
    <cfRule type="colorScale" priority="10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98:R1699">
    <cfRule type="colorScale" priority="10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98:S1699">
    <cfRule type="colorScale" priority="10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98:T1699">
    <cfRule type="colorScale" priority="10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98:U1699">
    <cfRule type="colorScale" priority="10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98:V1699">
    <cfRule type="colorScale" priority="10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98:W1699">
    <cfRule type="colorScale" priority="10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98:X1699">
    <cfRule type="colorScale" priority="10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98:Y1699">
    <cfRule type="colorScale" priority="10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98:Z1699">
    <cfRule type="colorScale" priority="10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98:AA1699">
    <cfRule type="colorScale" priority="10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98:AB1699">
    <cfRule type="colorScale" priority="10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98:AC1699">
    <cfRule type="colorScale" priority="10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98:AD1699">
    <cfRule type="colorScale" priority="10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98:AE1699">
    <cfRule type="colorScale" priority="10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98:AF1699">
    <cfRule type="colorScale" priority="10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98:AG1699">
    <cfRule type="colorScale" priority="10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3:D1704">
    <cfRule type="colorScale" priority="10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3:E1704">
    <cfRule type="colorScale" priority="10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3:F1704">
    <cfRule type="colorScale" priority="10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3:G1704">
    <cfRule type="colorScale" priority="10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3:H1704">
    <cfRule type="colorScale" priority="10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03:I1704">
    <cfRule type="colorScale" priority="10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03:J1704">
    <cfRule type="colorScale" priority="10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03:K1704">
    <cfRule type="colorScale" priority="10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03:L1704">
    <cfRule type="colorScale" priority="10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3:M1704">
    <cfRule type="colorScale" priority="10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3:N1704">
    <cfRule type="colorScale" priority="10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3:O1704">
    <cfRule type="colorScale" priority="10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03:P1704">
    <cfRule type="colorScale" priority="10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03:Q1704">
    <cfRule type="colorScale" priority="10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03:R1704">
    <cfRule type="colorScale" priority="10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03:S1704">
    <cfRule type="colorScale" priority="10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03:T1704">
    <cfRule type="colorScale" priority="10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03:U1704">
    <cfRule type="colorScale" priority="10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03:V1704">
    <cfRule type="colorScale" priority="10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03:W1704">
    <cfRule type="colorScale" priority="10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3:X1704">
    <cfRule type="colorScale" priority="10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03:Y1704">
    <cfRule type="colorScale" priority="10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03:Z1704">
    <cfRule type="colorScale" priority="10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3:AA1704">
    <cfRule type="colorScale" priority="10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03:AB1704">
    <cfRule type="colorScale" priority="10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03:AC1704">
    <cfRule type="colorScale" priority="10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03:AD1704">
    <cfRule type="colorScale" priority="10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03:AE1704">
    <cfRule type="colorScale" priority="10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03:AF1704">
    <cfRule type="colorScale" priority="10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03:AG1704">
    <cfRule type="colorScale" priority="10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8:D1709">
    <cfRule type="colorScale" priority="10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8:E1709">
    <cfRule type="colorScale" priority="10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8:F1709">
    <cfRule type="colorScale" priority="10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8:G1709">
    <cfRule type="colorScale" priority="10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8:H1709">
    <cfRule type="colorScale" priority="10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08:I1709">
    <cfRule type="colorScale" priority="10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08:J1709">
    <cfRule type="colorScale" priority="10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08:K1709">
    <cfRule type="colorScale" priority="10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08:L1709">
    <cfRule type="colorScale" priority="10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8:M1709">
    <cfRule type="colorScale" priority="10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8:N1709">
    <cfRule type="colorScale" priority="10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8:O1709">
    <cfRule type="colorScale" priority="10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08:P1709">
    <cfRule type="colorScale" priority="10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08:Q1709">
    <cfRule type="colorScale" priority="10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08:R1709">
    <cfRule type="colorScale" priority="10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08:S1709">
    <cfRule type="colorScale" priority="10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08:T1709">
    <cfRule type="colorScale" priority="10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08:U1709">
    <cfRule type="colorScale" priority="10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08:V1709">
    <cfRule type="colorScale" priority="10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08:W1709">
    <cfRule type="colorScale" priority="10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8:X1709">
    <cfRule type="colorScale" priority="10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08:Y1709">
    <cfRule type="colorScale" priority="10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08:Z1709">
    <cfRule type="colorScale" priority="10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8:AA1709">
    <cfRule type="colorScale" priority="10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08:AB1709">
    <cfRule type="colorScale" priority="10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08:AC1709">
    <cfRule type="colorScale" priority="10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08:AD1709">
    <cfRule type="colorScale" priority="10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08:AE1709">
    <cfRule type="colorScale" priority="10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08:AF1709">
    <cfRule type="colorScale" priority="10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08:AG1709">
    <cfRule type="colorScale" priority="10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13:D1714">
    <cfRule type="colorScale" priority="10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3:E1714">
    <cfRule type="colorScale" priority="10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3:F1714">
    <cfRule type="colorScale" priority="10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3:G1714">
    <cfRule type="colorScale" priority="10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13:H1714">
    <cfRule type="colorScale" priority="10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3:I1714">
    <cfRule type="colorScale" priority="10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3:J1714">
    <cfRule type="colorScale" priority="10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13:K1714">
    <cfRule type="colorScale" priority="10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13:L1714">
    <cfRule type="colorScale" priority="10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13:M1714">
    <cfRule type="colorScale" priority="10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13:N1714">
    <cfRule type="colorScale" priority="10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13:O1714">
    <cfRule type="colorScale" priority="10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13:P1714">
    <cfRule type="colorScale" priority="10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13:Q1714">
    <cfRule type="colorScale" priority="10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13:R1714">
    <cfRule type="colorScale" priority="10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13:S1714">
    <cfRule type="colorScale" priority="10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13:T1714">
    <cfRule type="colorScale" priority="10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13:U1714">
    <cfRule type="colorScale" priority="10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13:V1714">
    <cfRule type="colorScale" priority="10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13:W1714">
    <cfRule type="colorScale" priority="10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13:X1714">
    <cfRule type="colorScale" priority="10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13:Y1714">
    <cfRule type="colorScale" priority="10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13:Z1714">
    <cfRule type="colorScale" priority="10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3:AA1714">
    <cfRule type="colorScale" priority="10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13:AB1714">
    <cfRule type="colorScale" priority="10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13:AC1714">
    <cfRule type="colorScale" priority="10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13:AD1714">
    <cfRule type="colorScale" priority="10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13:AE1714">
    <cfRule type="colorScale" priority="10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13:AF1714">
    <cfRule type="colorScale" priority="10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13:AG1714">
    <cfRule type="colorScale" priority="10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18:D1719">
    <cfRule type="colorScale" priority="10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8:E1719">
    <cfRule type="colorScale" priority="10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8:F1719">
    <cfRule type="colorScale" priority="10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8:G1719">
    <cfRule type="colorScale" priority="10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18:H1719">
    <cfRule type="colorScale" priority="10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8:I1719">
    <cfRule type="colorScale" priority="10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8:J1719">
    <cfRule type="colorScale" priority="10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18:K1719">
    <cfRule type="colorScale" priority="10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18:L1719">
    <cfRule type="colorScale" priority="10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18:M1719">
    <cfRule type="colorScale" priority="10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18:N1719">
    <cfRule type="colorScale" priority="10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18:O1719">
    <cfRule type="colorScale" priority="10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18:P1719">
    <cfRule type="colorScale" priority="10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18:Q1719">
    <cfRule type="colorScale" priority="10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18:R1719">
    <cfRule type="colorScale" priority="10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18:S1719">
    <cfRule type="colorScale" priority="10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18:T1719">
    <cfRule type="colorScale" priority="10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18:U1719">
    <cfRule type="colorScale" priority="10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18:V1719">
    <cfRule type="colorScale" priority="10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18:W1719">
    <cfRule type="colorScale" priority="10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18:X1719">
    <cfRule type="colorScale" priority="10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18:Y1719">
    <cfRule type="colorScale" priority="10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18:Z1719">
    <cfRule type="colorScale" priority="10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18:AA1719">
    <cfRule type="colorScale" priority="10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18:AB1719">
    <cfRule type="colorScale" priority="10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18:AC1719">
    <cfRule type="colorScale" priority="10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18:AD1719">
    <cfRule type="colorScale" priority="10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18:AE1719">
    <cfRule type="colorScale" priority="10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18:AF1719">
    <cfRule type="colorScale" priority="10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18:AG1719">
    <cfRule type="colorScale" priority="10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23:D1724">
    <cfRule type="colorScale" priority="10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3:E1724">
    <cfRule type="colorScale" priority="10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3:F1724">
    <cfRule type="colorScale" priority="10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3:G1724">
    <cfRule type="colorScale" priority="10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23:H1724">
    <cfRule type="colorScale" priority="10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23:I1724">
    <cfRule type="colorScale" priority="10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23:J1724">
    <cfRule type="colorScale" priority="10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3:K1724">
    <cfRule type="colorScale" priority="10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23:L1724">
    <cfRule type="colorScale" priority="10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23:M1724">
    <cfRule type="colorScale" priority="10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23:N1724">
    <cfRule type="colorScale" priority="10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23:O1724">
    <cfRule type="colorScale" priority="10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23:P1724">
    <cfRule type="colorScale" priority="10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23:Q1724">
    <cfRule type="colorScale" priority="10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23:R1724">
    <cfRule type="colorScale" priority="10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23:S1724">
    <cfRule type="colorScale" priority="10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23:T1724">
    <cfRule type="colorScale" priority="10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23:U1724">
    <cfRule type="colorScale" priority="10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23:V1724">
    <cfRule type="colorScale" priority="10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23:W1724">
    <cfRule type="colorScale" priority="10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23:X1724">
    <cfRule type="colorScale" priority="10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23:Y1724">
    <cfRule type="colorScale" priority="10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23:Z1724">
    <cfRule type="colorScale" priority="10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23:AA1724">
    <cfRule type="colorScale" priority="10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23:AB1724">
    <cfRule type="colorScale" priority="10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23:AC1724">
    <cfRule type="colorScale" priority="10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23:AD1724">
    <cfRule type="colorScale" priority="10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23:AE1724">
    <cfRule type="colorScale" priority="10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23:AF1724">
    <cfRule type="colorScale" priority="10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23:AG1724">
    <cfRule type="colorScale" priority="10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28:D1729">
    <cfRule type="colorScale" priority="10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8:E1729">
    <cfRule type="colorScale" priority="10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8:F1729">
    <cfRule type="colorScale" priority="10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8:G1729">
    <cfRule type="colorScale" priority="10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28:H1729">
    <cfRule type="colorScale" priority="10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28:I1729">
    <cfRule type="colorScale" priority="10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28:J1729">
    <cfRule type="colorScale" priority="10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8:K1729">
    <cfRule type="colorScale" priority="10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28:L1729">
    <cfRule type="colorScale" priority="10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28:M1729">
    <cfRule type="colorScale" priority="10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28:N1729">
    <cfRule type="colorScale" priority="10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28:O1729">
    <cfRule type="colorScale" priority="10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28:P1729">
    <cfRule type="colorScale" priority="10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28:Q1729">
    <cfRule type="colorScale" priority="10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28:R1729">
    <cfRule type="colorScale" priority="10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28:S1729">
    <cfRule type="colorScale" priority="10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28:T1729">
    <cfRule type="colorScale" priority="10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28:U1729">
    <cfRule type="colorScale" priority="10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28:V1729">
    <cfRule type="colorScale" priority="10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28:W1729">
    <cfRule type="colorScale" priority="10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28:X1729">
    <cfRule type="colorScale" priority="10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28:Y1729">
    <cfRule type="colorScale" priority="10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28:Z1729">
    <cfRule type="colorScale" priority="10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28:AA1729">
    <cfRule type="colorScale" priority="10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28:AB1729">
    <cfRule type="colorScale" priority="10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28:AC1729">
    <cfRule type="colorScale" priority="10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28:AD1729">
    <cfRule type="colorScale" priority="10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28:AE1729">
    <cfRule type="colorScale" priority="10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28:AF1729">
    <cfRule type="colorScale" priority="10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28:AG1729">
    <cfRule type="colorScale" priority="10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33:D1734">
    <cfRule type="colorScale" priority="10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3:E1734">
    <cfRule type="colorScale" priority="10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3:F1734">
    <cfRule type="colorScale" priority="10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3:G1734">
    <cfRule type="colorScale" priority="10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33:H1734">
    <cfRule type="colorScale" priority="10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3:I1734">
    <cfRule type="colorScale" priority="10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33:J1734">
    <cfRule type="colorScale" priority="10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33:K1734">
    <cfRule type="colorScale" priority="10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33:L1734">
    <cfRule type="colorScale" priority="10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33:M1734">
    <cfRule type="colorScale" priority="10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33:N1734">
    <cfRule type="colorScale" priority="10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33:O1734">
    <cfRule type="colorScale" priority="10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33:P1734">
    <cfRule type="colorScale" priority="10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33:Q1734">
    <cfRule type="colorScale" priority="10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33:R1734">
    <cfRule type="colorScale" priority="10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33:S1734">
    <cfRule type="colorScale" priority="10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33:T1734">
    <cfRule type="colorScale" priority="10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33:U1734">
    <cfRule type="colorScale" priority="10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33:V1734">
    <cfRule type="colorScale" priority="10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33:W1734">
    <cfRule type="colorScale" priority="10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33:X1734">
    <cfRule type="colorScale" priority="10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33:Y1734">
    <cfRule type="colorScale" priority="10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33:Z1734">
    <cfRule type="colorScale" priority="10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33:AA1734">
    <cfRule type="colorScale" priority="10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33:AB1734">
    <cfRule type="colorScale" priority="10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33:AC1734">
    <cfRule type="colorScale" priority="10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33:AD1734">
    <cfRule type="colorScale" priority="10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33:AE1734">
    <cfRule type="colorScale" priority="10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33:AF1734">
    <cfRule type="colorScale" priority="10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33:AG1734">
    <cfRule type="colorScale" priority="10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38:D1739">
    <cfRule type="colorScale" priority="10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8:E1739">
    <cfRule type="colorScale" priority="10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8:F1739">
    <cfRule type="colorScale" priority="10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8:G1739">
    <cfRule type="colorScale" priority="10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38:H1739">
    <cfRule type="colorScale" priority="10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8:I1739">
    <cfRule type="colorScale" priority="10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38:J1739">
    <cfRule type="colorScale" priority="10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38:K1739">
    <cfRule type="colorScale" priority="10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38:L1739">
    <cfRule type="colorScale" priority="10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38:M1739">
    <cfRule type="colorScale" priority="10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38:N1739">
    <cfRule type="colorScale" priority="10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38:O1739">
    <cfRule type="colorScale" priority="10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38:P1739">
    <cfRule type="colorScale" priority="10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38:Q1739">
    <cfRule type="colorScale" priority="10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38:R1739">
    <cfRule type="colorScale" priority="10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38:S1739">
    <cfRule type="colorScale" priority="10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38:T1739">
    <cfRule type="colorScale" priority="10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38:U1739">
    <cfRule type="colorScale" priority="10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38:V1739">
    <cfRule type="colorScale" priority="10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38:W1739">
    <cfRule type="colorScale" priority="10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38:X1739">
    <cfRule type="colorScale" priority="10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38:Y1739">
    <cfRule type="colorScale" priority="10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38:Z1739">
    <cfRule type="colorScale" priority="10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38:AA1739">
    <cfRule type="colorScale" priority="10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38:AB1739">
    <cfRule type="colorScale" priority="10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38:AC1739">
    <cfRule type="colorScale" priority="10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38:AD1739">
    <cfRule type="colorScale" priority="10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38:AE1739">
    <cfRule type="colorScale" priority="10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38:AF1739">
    <cfRule type="colorScale" priority="10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38:AG1739">
    <cfRule type="colorScale" priority="10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43:D1744">
    <cfRule type="colorScale" priority="10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3:E1744">
    <cfRule type="colorScale" priority="10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3:F1744">
    <cfRule type="colorScale" priority="10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3:G1744">
    <cfRule type="colorScale" priority="10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43:H1744">
    <cfRule type="colorScale" priority="10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43:I1744">
    <cfRule type="colorScale" priority="10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3:J1744">
    <cfRule type="colorScale" priority="10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43:K1744">
    <cfRule type="colorScale" priority="10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43:L1744">
    <cfRule type="colorScale" priority="10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43:M1744">
    <cfRule type="colorScale" priority="10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43:N1744">
    <cfRule type="colorScale" priority="10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43:O1744">
    <cfRule type="colorScale" priority="10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43:P1744">
    <cfRule type="colorScale" priority="10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43:Q1744">
    <cfRule type="colorScale" priority="10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43:R1744">
    <cfRule type="colorScale" priority="10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43:S1744">
    <cfRule type="colorScale" priority="10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43:T1744">
    <cfRule type="colorScale" priority="10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43:U1744">
    <cfRule type="colorScale" priority="10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43:V1744">
    <cfRule type="colorScale" priority="10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43:W1744">
    <cfRule type="colorScale" priority="10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43:X1744">
    <cfRule type="colorScale" priority="10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43:Y1744">
    <cfRule type="colorScale" priority="10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43:Z1744">
    <cfRule type="colorScale" priority="10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43:AA1744">
    <cfRule type="colorScale" priority="10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43:AB1744">
    <cfRule type="colorScale" priority="10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43:AC1744">
    <cfRule type="colorScale" priority="10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43:AD1744">
    <cfRule type="colorScale" priority="10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43:AE1744">
    <cfRule type="colorScale" priority="10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43:AF1744">
    <cfRule type="colorScale" priority="10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43:AG1744">
    <cfRule type="colorScale" priority="10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48:D1749">
    <cfRule type="colorScale" priority="10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8:E1749">
    <cfRule type="colorScale" priority="10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8:F1749">
    <cfRule type="colorScale" priority="10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8:G1749">
    <cfRule type="colorScale" priority="10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48:H1749">
    <cfRule type="colorScale" priority="10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48:I1749">
    <cfRule type="colorScale" priority="10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8:J1749">
    <cfRule type="colorScale" priority="10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48:K1749">
    <cfRule type="colorScale" priority="10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48:L1749">
    <cfRule type="colorScale" priority="10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48:M1749">
    <cfRule type="colorScale" priority="10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48:N1749">
    <cfRule type="colorScale" priority="10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48:O1749">
    <cfRule type="colorScale" priority="10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48:P1749">
    <cfRule type="colorScale" priority="10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48:Q1749">
    <cfRule type="colorScale" priority="10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48:R1749">
    <cfRule type="colorScale" priority="10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48:S1749">
    <cfRule type="colorScale" priority="10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48:T1749">
    <cfRule type="colorScale" priority="10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48:U1749">
    <cfRule type="colorScale" priority="10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48:V1749">
    <cfRule type="colorScale" priority="10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48:W1749">
    <cfRule type="colorScale" priority="10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48:X1749">
    <cfRule type="colorScale" priority="10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48:Y1749">
    <cfRule type="colorScale" priority="10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48:Z1749">
    <cfRule type="colorScale" priority="10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48:AA1749">
    <cfRule type="colorScale" priority="10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48:AB1749">
    <cfRule type="colorScale" priority="10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48:AC1749">
    <cfRule type="colorScale" priority="10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48:AD1749">
    <cfRule type="colorScale" priority="10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48:AE1749">
    <cfRule type="colorScale" priority="10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48:AF1749">
    <cfRule type="colorScale" priority="10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48:AG1749">
    <cfRule type="colorScale" priority="10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3:D1754">
    <cfRule type="colorScale" priority="10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3:E1754">
    <cfRule type="colorScale" priority="10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3:F1754">
    <cfRule type="colorScale" priority="10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3:G1754">
    <cfRule type="colorScale" priority="10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3:H1754">
    <cfRule type="colorScale" priority="10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53:I1754">
    <cfRule type="colorScale" priority="10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53:J1754">
    <cfRule type="colorScale" priority="10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53:K1754">
    <cfRule type="colorScale" priority="10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53:L1754">
    <cfRule type="colorScale" priority="10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53:M1754">
    <cfRule type="colorScale" priority="10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53:N1754">
    <cfRule type="colorScale" priority="10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53:O1754">
    <cfRule type="colorScale" priority="10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53:P1754">
    <cfRule type="colorScale" priority="10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53:Q1754">
    <cfRule type="colorScale" priority="10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53:R1754">
    <cfRule type="colorScale" priority="10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53:S1754">
    <cfRule type="colorScale" priority="10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53:T1754">
    <cfRule type="colorScale" priority="10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53:U1754">
    <cfRule type="colorScale" priority="10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53:V1754">
    <cfRule type="colorScale" priority="10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53:W1754">
    <cfRule type="colorScale" priority="10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53:X1754">
    <cfRule type="colorScale" priority="10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53:Y1754">
    <cfRule type="colorScale" priority="10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53:Z1754">
    <cfRule type="colorScale" priority="10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53:AA1754">
    <cfRule type="colorScale" priority="10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53:AB1754">
    <cfRule type="colorScale" priority="10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53:AC1754">
    <cfRule type="colorScale" priority="10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53:AD1754">
    <cfRule type="colorScale" priority="10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53:AE1754">
    <cfRule type="colorScale" priority="10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53:AF1754">
    <cfRule type="colorScale" priority="10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53:AG1754">
    <cfRule type="colorScale" priority="10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8:D1759">
    <cfRule type="colorScale" priority="10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8:E1759">
    <cfRule type="colorScale" priority="10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8:F1759">
    <cfRule type="colorScale" priority="10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8:G1759">
    <cfRule type="colorScale" priority="10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8:H1759">
    <cfRule type="colorScale" priority="10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58:I1759">
    <cfRule type="colorScale" priority="10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58:J1759">
    <cfRule type="colorScale" priority="10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58:K1759">
    <cfRule type="colorScale" priority="10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58:L1759">
    <cfRule type="colorScale" priority="10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58:M1759">
    <cfRule type="colorScale" priority="10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58:N1759">
    <cfRule type="colorScale" priority="10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58:O1759">
    <cfRule type="colorScale" priority="10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58:P1759">
    <cfRule type="colorScale" priority="10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58:Q1759">
    <cfRule type="colorScale" priority="10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58:R1759">
    <cfRule type="colorScale" priority="10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58:S1759">
    <cfRule type="colorScale" priority="10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58:T1759">
    <cfRule type="colorScale" priority="10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58:U1759">
    <cfRule type="colorScale" priority="10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58:V1759">
    <cfRule type="colorScale" priority="10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58:W1759">
    <cfRule type="colorScale" priority="10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58:X1759">
    <cfRule type="colorScale" priority="10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58:Y1759">
    <cfRule type="colorScale" priority="10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58:Z1759">
    <cfRule type="colorScale" priority="10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58:AA1759">
    <cfRule type="colorScale" priority="10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58:AB1759">
    <cfRule type="colorScale" priority="10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58:AC1759">
    <cfRule type="colorScale" priority="10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58:AD1759">
    <cfRule type="colorScale" priority="10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58:AE1759">
    <cfRule type="colorScale" priority="10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58:AF1759">
    <cfRule type="colorScale" priority="10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58:AG1759">
    <cfRule type="colorScale" priority="10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3:D1764">
    <cfRule type="colorScale" priority="10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3:E1764">
    <cfRule type="colorScale" priority="10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3:F1764">
    <cfRule type="colorScale" priority="10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3:G1764">
    <cfRule type="colorScale" priority="10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3:H1764">
    <cfRule type="colorScale" priority="10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63:I1764">
    <cfRule type="colorScale" priority="10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63:J1764">
    <cfRule type="colorScale" priority="10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63:K1764">
    <cfRule type="colorScale" priority="10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63:L1764">
    <cfRule type="colorScale" priority="10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3:M1764">
    <cfRule type="colorScale" priority="10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63:N1764">
    <cfRule type="colorScale" priority="10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63:O1764">
    <cfRule type="colorScale" priority="10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3:P1764">
    <cfRule type="colorScale" priority="10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63:Q1764">
    <cfRule type="colorScale" priority="10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63:R1764">
    <cfRule type="colorScale" priority="10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63:S1764">
    <cfRule type="colorScale" priority="10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63:T1764">
    <cfRule type="colorScale" priority="10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3:U1764">
    <cfRule type="colorScale" priority="10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63:V1764">
    <cfRule type="colorScale" priority="10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63:W1764">
    <cfRule type="colorScale" priority="10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63:X1764">
    <cfRule type="colorScale" priority="10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63:Y1764">
    <cfRule type="colorScale" priority="10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63:Z1764">
    <cfRule type="colorScale" priority="10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63:AA1764">
    <cfRule type="colorScale" priority="10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63:AB1764">
    <cfRule type="colorScale" priority="10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63:AC1764">
    <cfRule type="colorScale" priority="10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63:AD1764">
    <cfRule type="colorScale" priority="10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63:AE1764">
    <cfRule type="colorScale" priority="10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63:AF1764">
    <cfRule type="colorScale" priority="10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63:AG1764">
    <cfRule type="colorScale" priority="10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8:D1769">
    <cfRule type="colorScale" priority="10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8:E1769">
    <cfRule type="colorScale" priority="10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8:F1769">
    <cfRule type="colorScale" priority="10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8:G1769">
    <cfRule type="colorScale" priority="10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8:H1769">
    <cfRule type="colorScale" priority="10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68:I1769">
    <cfRule type="colorScale" priority="10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68:J1769">
    <cfRule type="colorScale" priority="10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68:K1769">
    <cfRule type="colorScale" priority="10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68:L1769">
    <cfRule type="colorScale" priority="10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8:M1769">
    <cfRule type="colorScale" priority="10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68:N1769">
    <cfRule type="colorScale" priority="10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68:O1769">
    <cfRule type="colorScale" priority="10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8:P1769">
    <cfRule type="colorScale" priority="10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68:Q1769">
    <cfRule type="colorScale" priority="10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68:R1769">
    <cfRule type="colorScale" priority="10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68:S1769">
    <cfRule type="colorScale" priority="10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68:T1769">
    <cfRule type="colorScale" priority="10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8:U1769">
    <cfRule type="colorScale" priority="10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68:V1769">
    <cfRule type="colorScale" priority="10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68:W1769">
    <cfRule type="colorScale" priority="10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68:X1769">
    <cfRule type="colorScale" priority="10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68:Y1769">
    <cfRule type="colorScale" priority="10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68:Z1769">
    <cfRule type="colorScale" priority="10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68:AA1769">
    <cfRule type="colorScale" priority="10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68:AB1769">
    <cfRule type="colorScale" priority="10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68:AC1769">
    <cfRule type="colorScale" priority="10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68:AD1769">
    <cfRule type="colorScale" priority="10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68:AE1769">
    <cfRule type="colorScale" priority="10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68:AF1769">
    <cfRule type="colorScale" priority="10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68:AG1769">
    <cfRule type="colorScale" priority="10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3:D1774">
    <cfRule type="colorScale" priority="10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73:E1774">
    <cfRule type="colorScale" priority="10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3:F1774">
    <cfRule type="colorScale" priority="10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3:G1774">
    <cfRule type="colorScale" priority="10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73:H1774">
    <cfRule type="colorScale" priority="10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73:I1774">
    <cfRule type="colorScale" priority="10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73:J1774">
    <cfRule type="colorScale" priority="10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73:K1774">
    <cfRule type="colorScale" priority="10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73:L1774">
    <cfRule type="colorScale" priority="10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73:M1774">
    <cfRule type="colorScale" priority="10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73:N1774">
    <cfRule type="colorScale" priority="10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73:O1774">
    <cfRule type="colorScale" priority="10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73:P1774">
    <cfRule type="colorScale" priority="10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73:Q1774">
    <cfRule type="colorScale" priority="10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73:R1774">
    <cfRule type="colorScale" priority="10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73:S1774">
    <cfRule type="colorScale" priority="10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73:T1774">
    <cfRule type="colorScale" priority="10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73:U1774">
    <cfRule type="colorScale" priority="10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73:V1774">
    <cfRule type="colorScale" priority="10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73:W1774">
    <cfRule type="colorScale" priority="10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73:X1774">
    <cfRule type="colorScale" priority="10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73:Y1774">
    <cfRule type="colorScale" priority="10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73:Z1774">
    <cfRule type="colorScale" priority="10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73:AA1774">
    <cfRule type="colorScale" priority="10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73:AB1774">
    <cfRule type="colorScale" priority="10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73:AC1774">
    <cfRule type="colorScale" priority="10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73:AD1774">
    <cfRule type="colorScale" priority="10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73:AE1774">
    <cfRule type="colorScale" priority="10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73:AF1774">
    <cfRule type="colorScale" priority="10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73:AG1774">
    <cfRule type="colorScale" priority="10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8:D1779">
    <cfRule type="colorScale" priority="10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78:E1779">
    <cfRule type="colorScale" priority="10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8:F1779">
    <cfRule type="colorScale" priority="10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8:G1779">
    <cfRule type="colorScale" priority="10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78:H1779">
    <cfRule type="colorScale" priority="10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78:I1779">
    <cfRule type="colorScale" priority="10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78:J1779">
    <cfRule type="colorScale" priority="10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78:K1779">
    <cfRule type="colorScale" priority="10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78:L1779">
    <cfRule type="colorScale" priority="10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78:M1779">
    <cfRule type="colorScale" priority="10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78:N1779">
    <cfRule type="colorScale" priority="10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78:O1779">
    <cfRule type="colorScale" priority="10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78:P1779">
    <cfRule type="colorScale" priority="10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78:Q1779">
    <cfRule type="colorScale" priority="10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78:R1779">
    <cfRule type="colorScale" priority="10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78:S1779">
    <cfRule type="colorScale" priority="10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78:T1779">
    <cfRule type="colorScale" priority="10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78:U1779">
    <cfRule type="colorScale" priority="10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78:V1779">
    <cfRule type="colorScale" priority="10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78:W1779">
    <cfRule type="colorScale" priority="10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78:X1779">
    <cfRule type="colorScale" priority="10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78:Y1779">
    <cfRule type="colorScale" priority="10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78:Z1779">
    <cfRule type="colorScale" priority="10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78:AA1779">
    <cfRule type="colorScale" priority="10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78:AB1779">
    <cfRule type="colorScale" priority="10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78:AC1779">
    <cfRule type="colorScale" priority="10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78:AD1779">
    <cfRule type="colorScale" priority="10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78:AE1779">
    <cfRule type="colorScale" priority="10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78:AF1779">
    <cfRule type="colorScale" priority="10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78:AG1779">
    <cfRule type="colorScale" priority="10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83:D1784">
    <cfRule type="colorScale" priority="10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3:E1784">
    <cfRule type="colorScale" priority="10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83:F1784">
    <cfRule type="colorScale" priority="10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3:G1784">
    <cfRule type="colorScale" priority="10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83:H1784">
    <cfRule type="colorScale" priority="10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83:I1784">
    <cfRule type="colorScale" priority="10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83:J1784">
    <cfRule type="colorScale" priority="10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83:K1784">
    <cfRule type="colorScale" priority="10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83:L1784">
    <cfRule type="colorScale" priority="10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3:M1784">
    <cfRule type="colorScale" priority="10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83:N1784">
    <cfRule type="colorScale" priority="10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83:O1784">
    <cfRule type="colorScale" priority="10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83:P1784">
    <cfRule type="colorScale" priority="10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83:Q1784">
    <cfRule type="colorScale" priority="10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83:R1784">
    <cfRule type="colorScale" priority="10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83:S1784">
    <cfRule type="colorScale" priority="10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83:T1784">
    <cfRule type="colorScale" priority="10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3:U1784">
    <cfRule type="colorScale" priority="10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83:V1784">
    <cfRule type="colorScale" priority="10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83:W1784">
    <cfRule type="colorScale" priority="10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83:X1784">
    <cfRule type="colorScale" priority="10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83:Y1784">
    <cfRule type="colorScale" priority="10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83:Z1784">
    <cfRule type="colorScale" priority="10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83:AA1784">
    <cfRule type="colorScale" priority="10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83:AB1784">
    <cfRule type="colorScale" priority="10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83:AC1784">
    <cfRule type="colorScale" priority="10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83:AD1784">
    <cfRule type="colorScale" priority="10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83:AE1784">
    <cfRule type="colorScale" priority="10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83:AF1784">
    <cfRule type="colorScale" priority="10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83:AG1784">
    <cfRule type="colorScale" priority="10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88:D1789">
    <cfRule type="colorScale" priority="10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8:E1789">
    <cfRule type="colorScale" priority="10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88:F1789">
    <cfRule type="colorScale" priority="10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8:G1789">
    <cfRule type="colorScale" priority="10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88:H1789">
    <cfRule type="colorScale" priority="10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88:I1789">
    <cfRule type="colorScale" priority="10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88:J1789">
    <cfRule type="colorScale" priority="10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88:K1789">
    <cfRule type="colorScale" priority="10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88:L1789">
    <cfRule type="colorScale" priority="10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8:M1789">
    <cfRule type="colorScale" priority="10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88:N1789">
    <cfRule type="colorScale" priority="10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88:O1789">
    <cfRule type="colorScale" priority="10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88:P1789">
    <cfRule type="colorScale" priority="10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88:Q1789">
    <cfRule type="colorScale" priority="10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88:R1789">
    <cfRule type="colorScale" priority="10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88:S1789">
    <cfRule type="colorScale" priority="10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88:T1789">
    <cfRule type="colorScale" priority="10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8:U1789">
    <cfRule type="colorScale" priority="10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88:V1789">
    <cfRule type="colorScale" priority="10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88:W1789">
    <cfRule type="colorScale" priority="10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88:X1789">
    <cfRule type="colorScale" priority="10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88:Y1789">
    <cfRule type="colorScale" priority="10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88:Z1789">
    <cfRule type="colorScale" priority="10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88:AA1789">
    <cfRule type="colorScale" priority="10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88:AB1789">
    <cfRule type="colorScale" priority="10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88:AC1789">
    <cfRule type="colorScale" priority="10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88:AD1789">
    <cfRule type="colorScale" priority="10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88:AE1789">
    <cfRule type="colorScale" priority="10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88:AF1789">
    <cfRule type="colorScale" priority="10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88:AG1789">
    <cfRule type="colorScale" priority="10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93:D1794">
    <cfRule type="colorScale" priority="10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3:E1794">
    <cfRule type="colorScale" priority="10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3:F1794">
    <cfRule type="colorScale" priority="10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93:G1794">
    <cfRule type="colorScale" priority="10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93:H1794">
    <cfRule type="colorScale" priority="10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93:I1794">
    <cfRule type="colorScale" priority="10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93:J1794">
    <cfRule type="colorScale" priority="10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93:K1794">
    <cfRule type="colorScale" priority="10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93:L1794">
    <cfRule type="colorScale" priority="10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93:M1794">
    <cfRule type="colorScale" priority="10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93:N1794">
    <cfRule type="colorScale" priority="10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93:O1794">
    <cfRule type="colorScale" priority="10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93:P1794">
    <cfRule type="colorScale" priority="10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93:Q1794">
    <cfRule type="colorScale" priority="10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93:R1794">
    <cfRule type="colorScale" priority="10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93:S1794">
    <cfRule type="colorScale" priority="10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93:T1794">
    <cfRule type="colorScale" priority="10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93:U1794">
    <cfRule type="colorScale" priority="10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93:V1794">
    <cfRule type="colorScale" priority="10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93:W1794">
    <cfRule type="colorScale" priority="10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93:X1794">
    <cfRule type="colorScale" priority="10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93:Y1794">
    <cfRule type="colorScale" priority="10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93:Z1794">
    <cfRule type="colorScale" priority="10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93:AA1794">
    <cfRule type="colorScale" priority="10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93:AB1794">
    <cfRule type="colorScale" priority="10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93:AC1794">
    <cfRule type="colorScale" priority="10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93:AD1794">
    <cfRule type="colorScale" priority="10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93:AE1794">
    <cfRule type="colorScale" priority="10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93:AF1794">
    <cfRule type="colorScale" priority="10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93:AG1794">
    <cfRule type="colorScale" priority="10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98:D1799">
    <cfRule type="colorScale" priority="10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8:E1799">
    <cfRule type="colorScale" priority="10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8:F1799">
    <cfRule type="colorScale" priority="10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98:G1799">
    <cfRule type="colorScale" priority="10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98:H1799">
    <cfRule type="colorScale" priority="10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98:I1799">
    <cfRule type="colorScale" priority="10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98:J1799">
    <cfRule type="colorScale" priority="10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98:K1799">
    <cfRule type="colorScale" priority="10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98:L1799">
    <cfRule type="colorScale" priority="10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98:M1799">
    <cfRule type="colorScale" priority="10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98:N1799">
    <cfRule type="colorScale" priority="10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98:O1799">
    <cfRule type="colorScale" priority="10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98:P1799">
    <cfRule type="colorScale" priority="10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98:Q1799">
    <cfRule type="colorScale" priority="10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98:R1799">
    <cfRule type="colorScale" priority="10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98:S1799">
    <cfRule type="colorScale" priority="10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98:T1799">
    <cfRule type="colorScale" priority="10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98:U1799">
    <cfRule type="colorScale" priority="10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98:V1799">
    <cfRule type="colorScale" priority="10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98:W1799">
    <cfRule type="colorScale" priority="10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98:X1799">
    <cfRule type="colorScale" priority="10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98:Y1799">
    <cfRule type="colorScale" priority="9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98:Z1799">
    <cfRule type="colorScale" priority="9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98:AA1799">
    <cfRule type="colorScale" priority="9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98:AB1799">
    <cfRule type="colorScale" priority="9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98:AC1799">
    <cfRule type="colorScale" priority="9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98:AD1799">
    <cfRule type="colorScale" priority="9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98:AE1799">
    <cfRule type="colorScale" priority="9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98:AF1799">
    <cfRule type="colorScale" priority="9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98:AG1799">
    <cfRule type="colorScale" priority="9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3:D1804">
    <cfRule type="colorScale" priority="9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3:E1804">
    <cfRule type="colorScale" priority="9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3:F1804">
    <cfRule type="colorScale" priority="9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3:G1804">
    <cfRule type="colorScale" priority="9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03:H1804">
    <cfRule type="colorScale" priority="9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03:I1804">
    <cfRule type="colorScale" priority="9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03:J1804">
    <cfRule type="colorScale" priority="9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03:K1804">
    <cfRule type="colorScale" priority="9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03:L1804">
    <cfRule type="colorScale" priority="9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03:M1804">
    <cfRule type="colorScale" priority="9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03:N1804">
    <cfRule type="colorScale" priority="9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03:O1804">
    <cfRule type="colorScale" priority="9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03:P1804">
    <cfRule type="colorScale" priority="9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03:Q1804">
    <cfRule type="colorScale" priority="9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03:R1804">
    <cfRule type="colorScale" priority="9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03:S1804">
    <cfRule type="colorScale" priority="9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03:T1804">
    <cfRule type="colorScale" priority="9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03:U1804">
    <cfRule type="colorScale" priority="9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03:V1804">
    <cfRule type="colorScale" priority="9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03:W1804">
    <cfRule type="colorScale" priority="9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03:X1804">
    <cfRule type="colorScale" priority="9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03:Y1804">
    <cfRule type="colorScale" priority="9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03:Z1804">
    <cfRule type="colorScale" priority="9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03:AA1804">
    <cfRule type="colorScale" priority="9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03:AB1804">
    <cfRule type="colorScale" priority="9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03:AC1804">
    <cfRule type="colorScale" priority="9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03:AD1804">
    <cfRule type="colorScale" priority="9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03:AE1804">
    <cfRule type="colorScale" priority="9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03:AF1804">
    <cfRule type="colorScale" priority="9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03:AG1804">
    <cfRule type="colorScale" priority="9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8:D1809">
    <cfRule type="colorScale" priority="9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8:E1809">
    <cfRule type="colorScale" priority="9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8:F1809">
    <cfRule type="colorScale" priority="9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8:G1809">
    <cfRule type="colorScale" priority="9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08:H1809">
    <cfRule type="colorScale" priority="9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08:I1809">
    <cfRule type="colorScale" priority="9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08:J1809">
    <cfRule type="colorScale" priority="9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08:K1809">
    <cfRule type="colorScale" priority="9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08:L1809">
    <cfRule type="colorScale" priority="9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08:M1809">
    <cfRule type="colorScale" priority="9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08:N1809">
    <cfRule type="colorScale" priority="9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08:O1809">
    <cfRule type="colorScale" priority="9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08:P1809">
    <cfRule type="colorScale" priority="9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08:Q1809">
    <cfRule type="colorScale" priority="9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08:R1809">
    <cfRule type="colorScale" priority="9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08:S1809">
    <cfRule type="colorScale" priority="9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08:T1809">
    <cfRule type="colorScale" priority="9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08:U1809">
    <cfRule type="colorScale" priority="9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08:V1809">
    <cfRule type="colorScale" priority="9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08:W1809">
    <cfRule type="colorScale" priority="9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08:X1809">
    <cfRule type="colorScale" priority="9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08:Y1809">
    <cfRule type="colorScale" priority="9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08:Z1809">
    <cfRule type="colorScale" priority="9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08:AA1809">
    <cfRule type="colorScale" priority="9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08:AB1809">
    <cfRule type="colorScale" priority="9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08:AC1809">
    <cfRule type="colorScale" priority="9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08:AD1809">
    <cfRule type="colorScale" priority="9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08:AE1809">
    <cfRule type="colorScale" priority="9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08:AF1809">
    <cfRule type="colorScale" priority="9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08:AG1809">
    <cfRule type="colorScale" priority="9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13:D1814">
    <cfRule type="colorScale" priority="9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3:E1814">
    <cfRule type="colorScale" priority="9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3:F1814">
    <cfRule type="colorScale" priority="9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3:G1814">
    <cfRule type="colorScale" priority="9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13:H1814">
    <cfRule type="colorScale" priority="9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13:I1814">
    <cfRule type="colorScale" priority="9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13:J1814">
    <cfRule type="colorScale" priority="9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13:K1814">
    <cfRule type="colorScale" priority="9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13:L1814">
    <cfRule type="colorScale" priority="9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13:M1814">
    <cfRule type="colorScale" priority="9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13:N1814">
    <cfRule type="colorScale" priority="9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13:O1814">
    <cfRule type="colorScale" priority="9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13:P1814">
    <cfRule type="colorScale" priority="9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13:Q1814">
    <cfRule type="colorScale" priority="9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13:R1814">
    <cfRule type="colorScale" priority="9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13:S1814">
    <cfRule type="colorScale" priority="9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13:T1814">
    <cfRule type="colorScale" priority="9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13:U1814">
    <cfRule type="colorScale" priority="9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13:V1814">
    <cfRule type="colorScale" priority="9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13:W1814">
    <cfRule type="colorScale" priority="9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13:X1814">
    <cfRule type="colorScale" priority="9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13:Y1814">
    <cfRule type="colorScale" priority="9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13:Z1814">
    <cfRule type="colorScale" priority="9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13:AA1814">
    <cfRule type="colorScale" priority="9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13:AB1814">
    <cfRule type="colorScale" priority="9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13:AC1814">
    <cfRule type="colorScale" priority="9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13:AD1814">
    <cfRule type="colorScale" priority="9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13:AE1814">
    <cfRule type="colorScale" priority="9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13:AF1814">
    <cfRule type="colorScale" priority="9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13:AG1814">
    <cfRule type="colorScale" priority="9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18:D1819">
    <cfRule type="colorScale" priority="9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8:E1819">
    <cfRule type="colorScale" priority="9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8:F1819">
    <cfRule type="colorScale" priority="9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8:G1819">
    <cfRule type="colorScale" priority="9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18:H1819">
    <cfRule type="colorScale" priority="9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18:I1819">
    <cfRule type="colorScale" priority="9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18:J1819">
    <cfRule type="colorScale" priority="9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18:K1819">
    <cfRule type="colorScale" priority="9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18:L1819">
    <cfRule type="colorScale" priority="9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18:M1819">
    <cfRule type="colorScale" priority="9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18:N1819">
    <cfRule type="colorScale" priority="9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18:O1819">
    <cfRule type="colorScale" priority="9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18:P1819">
    <cfRule type="colorScale" priority="9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18:Q1819">
    <cfRule type="colorScale" priority="9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18:R1819">
    <cfRule type="colorScale" priority="9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18:S1819">
    <cfRule type="colorScale" priority="9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18:T1819">
    <cfRule type="colorScale" priority="9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18:U1819">
    <cfRule type="colorScale" priority="9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18:V1819">
    <cfRule type="colorScale" priority="9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18:W1819">
    <cfRule type="colorScale" priority="9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18:X1819">
    <cfRule type="colorScale" priority="9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18:Y1819">
    <cfRule type="colorScale" priority="9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18:Z1819">
    <cfRule type="colorScale" priority="9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18:AA1819">
    <cfRule type="colorScale" priority="9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18:AB1819">
    <cfRule type="colorScale" priority="9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18:AC1819">
    <cfRule type="colorScale" priority="9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18:AD1819">
    <cfRule type="colorScale" priority="9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18:AE1819">
    <cfRule type="colorScale" priority="9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18:AF1819">
    <cfRule type="colorScale" priority="9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18:AG1819">
    <cfRule type="colorScale" priority="9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3:D1824">
    <cfRule type="colorScale" priority="9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3:E1824">
    <cfRule type="colorScale" priority="9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3:F1824">
    <cfRule type="colorScale" priority="9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3:G1824">
    <cfRule type="colorScale" priority="9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3:H1824">
    <cfRule type="colorScale" priority="9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23:I1824">
    <cfRule type="colorScale" priority="9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23:J1824">
    <cfRule type="colorScale" priority="9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23:K1824">
    <cfRule type="colorScale" priority="9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23:L1824">
    <cfRule type="colorScale" priority="9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3:M1824">
    <cfRule type="colorScale" priority="9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23:N1824">
    <cfRule type="colorScale" priority="9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23:O1824">
    <cfRule type="colorScale" priority="9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23:P1824">
    <cfRule type="colorScale" priority="9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23:Q1824">
    <cfRule type="colorScale" priority="9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23:R1824">
    <cfRule type="colorScale" priority="9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23:S1824">
    <cfRule type="colorScale" priority="9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23:T1824">
    <cfRule type="colorScale" priority="9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3:U1824">
    <cfRule type="colorScale" priority="9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23:V1824">
    <cfRule type="colorScale" priority="9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23:W1824">
    <cfRule type="colorScale" priority="9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23:X1824">
    <cfRule type="colorScale" priority="9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23:Y1824">
    <cfRule type="colorScale" priority="9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23:Z1824">
    <cfRule type="colorScale" priority="9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23:AA1824">
    <cfRule type="colorScale" priority="9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23:AB1824">
    <cfRule type="colorScale" priority="9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23:AC1824">
    <cfRule type="colorScale" priority="9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23:AD1824">
    <cfRule type="colorScale" priority="9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23:AE1824">
    <cfRule type="colorScale" priority="9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23:AF1824">
    <cfRule type="colorScale" priority="9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23:AG1824">
    <cfRule type="colorScale" priority="9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8:D1829">
    <cfRule type="colorScale" priority="9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8:E1829">
    <cfRule type="colorScale" priority="9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8:F1829">
    <cfRule type="colorScale" priority="9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8:G1829">
    <cfRule type="colorScale" priority="9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8:H1829">
    <cfRule type="colorScale" priority="9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28:I1829">
    <cfRule type="colorScale" priority="9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28:J1829">
    <cfRule type="colorScale" priority="9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28:K1829">
    <cfRule type="colorScale" priority="9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28:L1829">
    <cfRule type="colorScale" priority="9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8:M1829">
    <cfRule type="colorScale" priority="9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28:N1829">
    <cfRule type="colorScale" priority="9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28:O1829">
    <cfRule type="colorScale" priority="9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28:P1829">
    <cfRule type="colorScale" priority="9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28:Q1829">
    <cfRule type="colorScale" priority="9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28:R1829">
    <cfRule type="colorScale" priority="9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28:S1829">
    <cfRule type="colorScale" priority="9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28:T1829">
    <cfRule type="colorScale" priority="9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8:U1829">
    <cfRule type="colorScale" priority="9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28:V1829">
    <cfRule type="colorScale" priority="9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28:W1829">
    <cfRule type="colorScale" priority="9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28:X1829">
    <cfRule type="colorScale" priority="9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28:Y1829">
    <cfRule type="colorScale" priority="9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28:Z1829">
    <cfRule type="colorScale" priority="9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28:AA1829">
    <cfRule type="colorScale" priority="9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28:AB1829">
    <cfRule type="colorScale" priority="9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28:AC1829">
    <cfRule type="colorScale" priority="9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28:AD1829">
    <cfRule type="colorScale" priority="9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28:AE1829">
    <cfRule type="colorScale" priority="9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28:AF1829">
    <cfRule type="colorScale" priority="9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28:AG1829">
    <cfRule type="colorScale" priority="9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3:D1834">
    <cfRule type="colorScale" priority="9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3:E1834">
    <cfRule type="colorScale" priority="9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3:F1834">
    <cfRule type="colorScale" priority="9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3:G1834">
    <cfRule type="colorScale" priority="9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33:H1834">
    <cfRule type="colorScale" priority="9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33:I1834">
    <cfRule type="colorScale" priority="9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33:J1834">
    <cfRule type="colorScale" priority="9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33:K1834">
    <cfRule type="colorScale" priority="9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3:L1834">
    <cfRule type="colorScale" priority="9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3:M1834">
    <cfRule type="colorScale" priority="9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33:N1834">
    <cfRule type="colorScale" priority="9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33:O1834">
    <cfRule type="colorScale" priority="9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33:P1834">
    <cfRule type="colorScale" priority="9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33:Q1834">
    <cfRule type="colorScale" priority="9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33:R1834">
    <cfRule type="colorScale" priority="9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33:S1834">
    <cfRule type="colorScale" priority="9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33:T1834">
    <cfRule type="colorScale" priority="9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33:U1834">
    <cfRule type="colorScale" priority="9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33:V1834">
    <cfRule type="colorScale" priority="9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33:W1834">
    <cfRule type="colorScale" priority="9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3:X1834">
    <cfRule type="colorScale" priority="9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33:Y1834">
    <cfRule type="colorScale" priority="9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33:Z1834">
    <cfRule type="colorScale" priority="9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33:AA1834">
    <cfRule type="colorScale" priority="9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33:AB1834">
    <cfRule type="colorScale" priority="9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33:AC1834">
    <cfRule type="colorScale" priority="9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33:AD1834">
    <cfRule type="colorScale" priority="9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33:AE1834">
    <cfRule type="colorScale" priority="9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33:AF1834">
    <cfRule type="colorScale" priority="9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33:AG1834">
    <cfRule type="colorScale" priority="9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8:D1839">
    <cfRule type="colorScale" priority="9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8:E1839">
    <cfRule type="colorScale" priority="9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8:F1839">
    <cfRule type="colorScale" priority="9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8:G1839">
    <cfRule type="colorScale" priority="9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38:H1839">
    <cfRule type="colorScale" priority="9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38:I1839">
    <cfRule type="colorScale" priority="9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38:J1839">
    <cfRule type="colorScale" priority="9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38:K1839">
    <cfRule type="colorScale" priority="9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8:L1839">
    <cfRule type="colorScale" priority="9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8:M1839">
    <cfRule type="colorScale" priority="9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38:N1839">
    <cfRule type="colorScale" priority="9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38:O1839">
    <cfRule type="colorScale" priority="9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38:P1839">
    <cfRule type="colorScale" priority="9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38:Q1839">
    <cfRule type="colorScale" priority="9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38:R1839">
    <cfRule type="colorScale" priority="9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38:S1839">
    <cfRule type="colorScale" priority="9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38:T1839">
    <cfRule type="colorScale" priority="9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38:U1839">
    <cfRule type="colorScale" priority="9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38:V1839">
    <cfRule type="colorScale" priority="9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38:W1839">
    <cfRule type="colorScale" priority="9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8:X1839">
    <cfRule type="colorScale" priority="9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38:Y1839">
    <cfRule type="colorScale" priority="9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38:Z1839">
    <cfRule type="colorScale" priority="9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38:AA1839">
    <cfRule type="colorScale" priority="9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38:AB1839">
    <cfRule type="colorScale" priority="9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38:AC1839">
    <cfRule type="colorScale" priority="9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38:AD1839">
    <cfRule type="colorScale" priority="9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38:AE1839">
    <cfRule type="colorScale" priority="9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38:AF1839">
    <cfRule type="colorScale" priority="9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38:AG1839">
    <cfRule type="colorScale" priority="9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43:D1844">
    <cfRule type="colorScale" priority="9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3:E1844">
    <cfRule type="colorScale" priority="9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3:F1844">
    <cfRule type="colorScale" priority="9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3:G1844">
    <cfRule type="colorScale" priority="9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43:H1844">
    <cfRule type="colorScale" priority="9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43:I1844">
    <cfRule type="colorScale" priority="9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3:J1844">
    <cfRule type="colorScale" priority="9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43:K1844">
    <cfRule type="colorScale" priority="9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43:L1844">
    <cfRule type="colorScale" priority="9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43:M1844">
    <cfRule type="colorScale" priority="9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43:N1844">
    <cfRule type="colorScale" priority="9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3:O1844">
    <cfRule type="colorScale" priority="9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43:P1844">
    <cfRule type="colorScale" priority="9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43:Q1844">
    <cfRule type="colorScale" priority="9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43:R1844">
    <cfRule type="colorScale" priority="9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43:S1844">
    <cfRule type="colorScale" priority="9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43:T1844">
    <cfRule type="colorScale" priority="9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43:U1844">
    <cfRule type="colorScale" priority="9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43:V1844">
    <cfRule type="colorScale" priority="9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43:W1844">
    <cfRule type="colorScale" priority="9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43:X1844">
    <cfRule type="colorScale" priority="9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43:Y1844">
    <cfRule type="colorScale" priority="9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43:Z1844">
    <cfRule type="colorScale" priority="9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43:AA1844">
    <cfRule type="colorScale" priority="9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43:AB1844">
    <cfRule type="colorScale" priority="9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43:AC1844">
    <cfRule type="colorScale" priority="9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43:AD1844">
    <cfRule type="colorScale" priority="9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43:AE1844">
    <cfRule type="colorScale" priority="9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43:AF1844">
    <cfRule type="colorScale" priority="9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43:AG1844">
    <cfRule type="colorScale" priority="9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48:D1849">
    <cfRule type="colorScale" priority="9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8:E1849">
    <cfRule type="colorScale" priority="9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8:F1849">
    <cfRule type="colorScale" priority="9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8:G1849">
    <cfRule type="colorScale" priority="9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48:H1849">
    <cfRule type="colorScale" priority="9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48:I1849">
    <cfRule type="colorScale" priority="9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8:J1849">
    <cfRule type="colorScale" priority="9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48:K1849">
    <cfRule type="colorScale" priority="9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48:L1849">
    <cfRule type="colorScale" priority="9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48:M1849">
    <cfRule type="colorScale" priority="9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48:N1849">
    <cfRule type="colorScale" priority="9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8:O1849">
    <cfRule type="colorScale" priority="9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48:P1849">
    <cfRule type="colorScale" priority="9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48:Q1849">
    <cfRule type="colorScale" priority="9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48:R1849">
    <cfRule type="colorScale" priority="9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48:S1849">
    <cfRule type="colorScale" priority="9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48:T1849">
    <cfRule type="colorScale" priority="9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48:U1849">
    <cfRule type="colorScale" priority="9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48:V1849">
    <cfRule type="colorScale" priority="9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48:W1849">
    <cfRule type="colorScale" priority="9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48:X1849">
    <cfRule type="colorScale" priority="9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48:Y1849">
    <cfRule type="colorScale" priority="9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48:Z1849">
    <cfRule type="colorScale" priority="9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48:AA1849">
    <cfRule type="colorScale" priority="9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48:AB1849">
    <cfRule type="colorScale" priority="9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48:AC1849">
    <cfRule type="colorScale" priority="9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48:AD1849">
    <cfRule type="colorScale" priority="9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48:AE1849">
    <cfRule type="colorScale" priority="9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48:AF1849">
    <cfRule type="colorScale" priority="9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48:AG1849">
    <cfRule type="colorScale" priority="9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3:D1854">
    <cfRule type="colorScale" priority="9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3:E1854">
    <cfRule type="colorScale" priority="9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3:F1854">
    <cfRule type="colorScale" priority="9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3:G1854">
    <cfRule type="colorScale" priority="9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53:H1854">
    <cfRule type="colorScale" priority="9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53:I1854">
    <cfRule type="colorScale" priority="9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53:J1854">
    <cfRule type="colorScale" priority="9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53:K1854">
    <cfRule type="colorScale" priority="9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53:L1854">
    <cfRule type="colorScale" priority="9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53:M1854">
    <cfRule type="colorScale" priority="9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53:N1854">
    <cfRule type="colorScale" priority="9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3:O1854">
    <cfRule type="colorScale" priority="9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53:P1854">
    <cfRule type="colorScale" priority="9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53:Q1854">
    <cfRule type="colorScale" priority="9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53:R1854">
    <cfRule type="colorScale" priority="9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53:S1854">
    <cfRule type="colorScale" priority="9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53:T1854">
    <cfRule type="colorScale" priority="9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53:U1854">
    <cfRule type="colorScale" priority="9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53:V1854">
    <cfRule type="colorScale" priority="9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53:W1854">
    <cfRule type="colorScale" priority="9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53:X1854">
    <cfRule type="colorScale" priority="9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53:Y1854">
    <cfRule type="colorScale" priority="9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53:Z1854">
    <cfRule type="colorScale" priority="9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53:AA1854">
    <cfRule type="colorScale" priority="9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53:AB1854">
    <cfRule type="colorScale" priority="9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53:AC1854">
    <cfRule type="colorScale" priority="9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53:AD1854">
    <cfRule type="colorScale" priority="9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53:AE1854">
    <cfRule type="colorScale" priority="9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53:AF1854">
    <cfRule type="colorScale" priority="9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53:AG1854">
    <cfRule type="colorScale" priority="9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8:D1859">
    <cfRule type="colorScale" priority="9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8:E1859">
    <cfRule type="colorScale" priority="9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8:F1859">
    <cfRule type="colorScale" priority="9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8:G1859">
    <cfRule type="colorScale" priority="9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58:H1859">
    <cfRule type="colorScale" priority="9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58:I1859">
    <cfRule type="colorScale" priority="9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58:J1859">
    <cfRule type="colorScale" priority="9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58:K1859">
    <cfRule type="colorScale" priority="9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58:L1859">
    <cfRule type="colorScale" priority="9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58:M1859">
    <cfRule type="colorScale" priority="9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58:N1859">
    <cfRule type="colorScale" priority="9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8:O1859">
    <cfRule type="colorScale" priority="9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58:P1859">
    <cfRule type="colorScale" priority="9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58:Q1859">
    <cfRule type="colorScale" priority="9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58:R1859">
    <cfRule type="colorScale" priority="9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58:S1859">
    <cfRule type="colorScale" priority="9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58:T1859">
    <cfRule type="colorScale" priority="9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58:U1859">
    <cfRule type="colorScale" priority="9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58:V1859">
    <cfRule type="colorScale" priority="9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58:W1859">
    <cfRule type="colorScale" priority="9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58:X1859">
    <cfRule type="colorScale" priority="9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58:Y1859">
    <cfRule type="colorScale" priority="9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58:Z1859">
    <cfRule type="colorScale" priority="9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58:AA1859">
    <cfRule type="colorScale" priority="9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58:AB1859">
    <cfRule type="colorScale" priority="9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58:AC1859">
    <cfRule type="colorScale" priority="9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58:AD1859">
    <cfRule type="colorScale" priority="9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58:AE1859">
    <cfRule type="colorScale" priority="9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58:AF1859">
    <cfRule type="colorScale" priority="9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58:AG1859">
    <cfRule type="colorScale" priority="9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3:D1864">
    <cfRule type="colorScale" priority="9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3:E1864">
    <cfRule type="colorScale" priority="9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3:F1864">
    <cfRule type="colorScale" priority="9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3:G1864">
    <cfRule type="colorScale" priority="9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63:H1864">
    <cfRule type="colorScale" priority="9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63:I1864">
    <cfRule type="colorScale" priority="9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63:J1864">
    <cfRule type="colorScale" priority="9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63:K1864">
    <cfRule type="colorScale" priority="9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63:L1864">
    <cfRule type="colorScale" priority="9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3:M1864">
    <cfRule type="colorScale" priority="9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63:N1864">
    <cfRule type="colorScale" priority="9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63:O1864">
    <cfRule type="colorScale" priority="9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63:P1864">
    <cfRule type="colorScale" priority="9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63:Q1864">
    <cfRule type="colorScale" priority="9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63:R1864">
    <cfRule type="colorScale" priority="9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63:S1864">
    <cfRule type="colorScale" priority="9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63:T1864">
    <cfRule type="colorScale" priority="9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63:U1864">
    <cfRule type="colorScale" priority="9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63:V1864">
    <cfRule type="colorScale" priority="9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63:W1864">
    <cfRule type="colorScale" priority="9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63:X1864">
    <cfRule type="colorScale" priority="9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63:Y1864">
    <cfRule type="colorScale" priority="9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63:Z1864">
    <cfRule type="colorScale" priority="9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63:AA1864">
    <cfRule type="colorScale" priority="9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63:AB1864">
    <cfRule type="colorScale" priority="9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63:AC1864">
    <cfRule type="colorScale" priority="9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63:AD1864">
    <cfRule type="colorScale" priority="9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63:AE1864">
    <cfRule type="colorScale" priority="9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63:AF1864">
    <cfRule type="colorScale" priority="9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63:AG1864">
    <cfRule type="colorScale" priority="9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8:D1869">
    <cfRule type="colorScale" priority="9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8:E1869">
    <cfRule type="colorScale" priority="9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8:F1869">
    <cfRule type="colorScale" priority="9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8:G1869">
    <cfRule type="colorScale" priority="9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68:H1869">
    <cfRule type="colorScale" priority="9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68:I1869">
    <cfRule type="colorScale" priority="9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68:J1869">
    <cfRule type="colorScale" priority="9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68:K1869">
    <cfRule type="colorScale" priority="9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68:L1869">
    <cfRule type="colorScale" priority="9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8:M1869">
    <cfRule type="colorScale" priority="9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68:N1869">
    <cfRule type="colorScale" priority="9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68:O1869">
    <cfRule type="colorScale" priority="9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68:P1869">
    <cfRule type="colorScale" priority="9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68:Q1869">
    <cfRule type="colorScale" priority="9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68:R1869">
    <cfRule type="colorScale" priority="9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68:S1869">
    <cfRule type="colorScale" priority="9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68:T1869">
    <cfRule type="colorScale" priority="9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68:U1869">
    <cfRule type="colorScale" priority="9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68:V1869">
    <cfRule type="colorScale" priority="9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68:W1869">
    <cfRule type="colorScale" priority="9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68:X1869">
    <cfRule type="colorScale" priority="9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68:Y1869">
    <cfRule type="colorScale" priority="9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68:Z1869">
    <cfRule type="colorScale" priority="9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68:AA1869">
    <cfRule type="colorScale" priority="9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68:AB1869">
    <cfRule type="colorScale" priority="9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68:AC1869">
    <cfRule type="colorScale" priority="9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68:AD1869">
    <cfRule type="colorScale" priority="9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68:AE1869">
    <cfRule type="colorScale" priority="9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68:AF1869">
    <cfRule type="colorScale" priority="9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68:AG1869">
    <cfRule type="colorScale" priority="9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3:D1874">
    <cfRule type="colorScale" priority="9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3:E1874">
    <cfRule type="colorScale" priority="9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3:F1874">
    <cfRule type="colorScale" priority="9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3:G1874">
    <cfRule type="colorScale" priority="9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73:H1874">
    <cfRule type="colorScale" priority="9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73:I1874">
    <cfRule type="colorScale" priority="9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73:J1874">
    <cfRule type="colorScale" priority="9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73:K1874">
    <cfRule type="colorScale" priority="9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73:L1874">
    <cfRule type="colorScale" priority="9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3:M1874">
    <cfRule type="colorScale" priority="9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73:N1874">
    <cfRule type="colorScale" priority="9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73:O1874">
    <cfRule type="colorScale" priority="9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73:P1874">
    <cfRule type="colorScale" priority="9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73:Q1874">
    <cfRule type="colorScale" priority="9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73:R1874">
    <cfRule type="colorScale" priority="9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73:S1874">
    <cfRule type="colorScale" priority="9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73:T1874">
    <cfRule type="colorScale" priority="9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3:U1874">
    <cfRule type="colorScale" priority="9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73:V1874">
    <cfRule type="colorScale" priority="9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73:W1874">
    <cfRule type="colorScale" priority="9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3:X1874">
    <cfRule type="colorScale" priority="9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73:Y1874">
    <cfRule type="colorScale" priority="9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73:Z1874">
    <cfRule type="colorScale" priority="9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73:AA1874">
    <cfRule type="colorScale" priority="9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73:AB1874">
    <cfRule type="colorScale" priority="9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73:AC1874">
    <cfRule type="colorScale" priority="9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73:AD1874">
    <cfRule type="colorScale" priority="9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73:AE1874">
    <cfRule type="colorScale" priority="9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73:AF1874">
    <cfRule type="colorScale" priority="9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73:AG1874">
    <cfRule type="colorScale" priority="9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8:D1879">
    <cfRule type="colorScale" priority="9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8:E1879">
    <cfRule type="colorScale" priority="9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8:F1879">
    <cfRule type="colorScale" priority="9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8:G1879">
    <cfRule type="colorScale" priority="9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78:H1879">
    <cfRule type="colorScale" priority="9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78:I1879">
    <cfRule type="colorScale" priority="9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78:J1879">
    <cfRule type="colorScale" priority="9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78:K1879">
    <cfRule type="colorScale" priority="9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78:L1879">
    <cfRule type="colorScale" priority="9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8:M1879">
    <cfRule type="colorScale" priority="9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78:N1879">
    <cfRule type="colorScale" priority="9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78:O1879">
    <cfRule type="colorScale" priority="9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78:P1879">
    <cfRule type="colorScale" priority="9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78:Q1879">
    <cfRule type="colorScale" priority="9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78:R1879">
    <cfRule type="colorScale" priority="9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78:S1879">
    <cfRule type="colorScale" priority="9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78:T1879">
    <cfRule type="colorScale" priority="9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8:U1879">
    <cfRule type="colorScale" priority="9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78:V1879">
    <cfRule type="colorScale" priority="9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78:W1879">
    <cfRule type="colorScale" priority="9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8:X1879">
    <cfRule type="colorScale" priority="9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78:Y1879">
    <cfRule type="colorScale" priority="9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78:Z1879">
    <cfRule type="colorScale" priority="9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78:AA1879">
    <cfRule type="colorScale" priority="9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78:AB1879">
    <cfRule type="colorScale" priority="9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78:AC1879">
    <cfRule type="colorScale" priority="9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78:AD1879">
    <cfRule type="colorScale" priority="9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78:AE1879">
    <cfRule type="colorScale" priority="9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78:AF1879">
    <cfRule type="colorScale" priority="9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78:AG1879">
    <cfRule type="colorScale" priority="9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83:D1884">
    <cfRule type="colorScale" priority="9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83:E1884">
    <cfRule type="colorScale" priority="9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3:F1884">
    <cfRule type="colorScale" priority="9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3:G1884">
    <cfRule type="colorScale" priority="9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83:H1884">
    <cfRule type="colorScale" priority="9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83:I1884">
    <cfRule type="colorScale" priority="9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83:J1884">
    <cfRule type="colorScale" priority="9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83:K1884">
    <cfRule type="colorScale" priority="9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83:L1884">
    <cfRule type="colorScale" priority="9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83:M1884">
    <cfRule type="colorScale" priority="9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83:N1884">
    <cfRule type="colorScale" priority="9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83:O1884">
    <cfRule type="colorScale" priority="9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83:P1884">
    <cfRule type="colorScale" priority="9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83:Q1884">
    <cfRule type="colorScale" priority="9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83:R1884">
    <cfRule type="colorScale" priority="9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3:S1884">
    <cfRule type="colorScale" priority="9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83:T1884">
    <cfRule type="colorScale" priority="9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83:U1884">
    <cfRule type="colorScale" priority="9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83:V1884">
    <cfRule type="colorScale" priority="9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83:W1884">
    <cfRule type="colorScale" priority="9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83:X1884">
    <cfRule type="colorScale" priority="9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83:Y1884">
    <cfRule type="colorScale" priority="9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83:Z1884">
    <cfRule type="colorScale" priority="9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83:AA1884">
    <cfRule type="colorScale" priority="9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83:AB1884">
    <cfRule type="colorScale" priority="9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83:AC1884">
    <cfRule type="colorScale" priority="9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83:AD1884">
    <cfRule type="colorScale" priority="9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83:AE1884">
    <cfRule type="colorScale" priority="9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83:AF1884">
    <cfRule type="colorScale" priority="9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83:AG1884">
    <cfRule type="colorScale" priority="9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88:D1889">
    <cfRule type="colorScale" priority="9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88:E1889">
    <cfRule type="colorScale" priority="9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8:F1889">
    <cfRule type="colorScale" priority="9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8:G1889">
    <cfRule type="colorScale" priority="9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88:H1889">
    <cfRule type="colorScale" priority="9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88:I1889">
    <cfRule type="colorScale" priority="9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88:J1889">
    <cfRule type="colorScale" priority="9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88:K1889">
    <cfRule type="colorScale" priority="9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88:L1889">
    <cfRule type="colorScale" priority="9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88:M1889">
    <cfRule type="colorScale" priority="9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88:N1889">
    <cfRule type="colorScale" priority="9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88:O1889">
    <cfRule type="colorScale" priority="9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88:P1889">
    <cfRule type="colorScale" priority="9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88:Q1889">
    <cfRule type="colorScale" priority="9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88:R1889">
    <cfRule type="colorScale" priority="9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8:S1889">
    <cfRule type="colorScale" priority="9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88:T1889">
    <cfRule type="colorScale" priority="9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88:U1889">
    <cfRule type="colorScale" priority="9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88:V1889">
    <cfRule type="colorScale" priority="9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88:W1889">
    <cfRule type="colorScale" priority="9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88:X1889">
    <cfRule type="colorScale" priority="9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88:Y1889">
    <cfRule type="colorScale" priority="9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88:Z1889">
    <cfRule type="colorScale" priority="9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88:AA1889">
    <cfRule type="colorScale" priority="9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88:AB1889">
    <cfRule type="colorScale" priority="9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88:AC1889">
    <cfRule type="colorScale" priority="9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88:AD1889">
    <cfRule type="colorScale" priority="9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88:AE1889">
    <cfRule type="colorScale" priority="9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88:AF1889">
    <cfRule type="colorScale" priority="9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88:AG1889">
    <cfRule type="colorScale" priority="9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93:D1894">
    <cfRule type="colorScale" priority="9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3:E1894">
    <cfRule type="colorScale" priority="9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93:F1894">
    <cfRule type="colorScale" priority="9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3:G1894">
    <cfRule type="colorScale" priority="9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93:H1894">
    <cfRule type="colorScale" priority="9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93:I1894">
    <cfRule type="colorScale" priority="9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93:J1894">
    <cfRule type="colorScale" priority="9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93:K1894">
    <cfRule type="colorScale" priority="9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93:L1894">
    <cfRule type="colorScale" priority="9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3:M1894">
    <cfRule type="colorScale" priority="9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93:N1894">
    <cfRule type="colorScale" priority="9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93:O1894">
    <cfRule type="colorScale" priority="9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93:P1894">
    <cfRule type="colorScale" priority="9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93:Q1894">
    <cfRule type="colorScale" priority="9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93:R1894">
    <cfRule type="colorScale" priority="9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93:S1894">
    <cfRule type="colorScale" priority="9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93:T1894">
    <cfRule type="colorScale" priority="9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3:U1894">
    <cfRule type="colorScale" priority="9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93:V1894">
    <cfRule type="colorScale" priority="9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93:W1894">
    <cfRule type="colorScale" priority="9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93:X1894">
    <cfRule type="colorScale" priority="9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93:Y1894">
    <cfRule type="colorScale" priority="9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93:Z1894">
    <cfRule type="colorScale" priority="9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93:AA1894">
    <cfRule type="colorScale" priority="9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93:AB1894">
    <cfRule type="colorScale" priority="9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93:AC1894">
    <cfRule type="colorScale" priority="9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93:AD1894">
    <cfRule type="colorScale" priority="9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93:AE1894">
    <cfRule type="colorScale" priority="9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93:AF1894">
    <cfRule type="colorScale" priority="9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93:AG1894">
    <cfRule type="colorScale" priority="9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98:D1899">
    <cfRule type="colorScale" priority="9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8:E1899">
    <cfRule type="colorScale" priority="9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98:F1899">
    <cfRule type="colorScale" priority="9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8:G1899">
    <cfRule type="colorScale" priority="9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98:H1899">
    <cfRule type="colorScale" priority="9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98:I1899">
    <cfRule type="colorScale" priority="9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98:J1899">
    <cfRule type="colorScale" priority="9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98:K1899">
    <cfRule type="colorScale" priority="9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98:L1899">
    <cfRule type="colorScale" priority="9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8:M1899">
    <cfRule type="colorScale" priority="9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98:N1899">
    <cfRule type="colorScale" priority="9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98:O1899">
    <cfRule type="colorScale" priority="9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98:P1899">
    <cfRule type="colorScale" priority="9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98:Q1899">
    <cfRule type="colorScale" priority="9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98:R1899">
    <cfRule type="colorScale" priority="9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98:S1899">
    <cfRule type="colorScale" priority="9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98:T1899">
    <cfRule type="colorScale" priority="9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8:U1899">
    <cfRule type="colorScale" priority="9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98:V1899">
    <cfRule type="colorScale" priority="9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98:W1899">
    <cfRule type="colorScale" priority="9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98:X1899">
    <cfRule type="colorScale" priority="9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98:Y1899">
    <cfRule type="colorScale" priority="9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98:Z1899">
    <cfRule type="colorScale" priority="9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98:AA1899">
    <cfRule type="colorScale" priority="9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98:AB1899">
    <cfRule type="colorScale" priority="9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98:AC1899">
    <cfRule type="colorScale" priority="9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98:AD1899">
    <cfRule type="colorScale" priority="9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98:AE1899">
    <cfRule type="colorScale" priority="9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98:AF1899">
    <cfRule type="colorScale" priority="9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98:AG1899">
    <cfRule type="colorScale" priority="9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03:D1904">
    <cfRule type="colorScale" priority="9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3:E1904">
    <cfRule type="colorScale" priority="9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3:F1904">
    <cfRule type="colorScale" priority="9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03:G1904">
    <cfRule type="colorScale" priority="9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03:H1904">
    <cfRule type="colorScale" priority="9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03:I1904">
    <cfRule type="colorScale" priority="9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03:J1904">
    <cfRule type="colorScale" priority="9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03:K1904">
    <cfRule type="colorScale" priority="9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03:L1904">
    <cfRule type="colorScale" priority="9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3:M1904">
    <cfRule type="colorScale" priority="9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03:N1904">
    <cfRule type="colorScale" priority="9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03:O1904">
    <cfRule type="colorScale" priority="9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03:P1904">
    <cfRule type="colorScale" priority="9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03:Q1904">
    <cfRule type="colorScale" priority="9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03:R1904">
    <cfRule type="colorScale" priority="9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03:S1904">
    <cfRule type="colorScale" priority="9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03:T1904">
    <cfRule type="colorScale" priority="9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03:U1904">
    <cfRule type="colorScale" priority="9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03:V1904">
    <cfRule type="colorScale" priority="9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03:W1904">
    <cfRule type="colorScale" priority="9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03:X1904">
    <cfRule type="colorScale" priority="9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03:Y1904">
    <cfRule type="colorScale" priority="9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03:Z1904">
    <cfRule type="colorScale" priority="9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03:AA1904">
    <cfRule type="colorScale" priority="9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03:AB1904">
    <cfRule type="colorScale" priority="9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03:AC1904">
    <cfRule type="colorScale" priority="9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03:AD1904">
    <cfRule type="colorScale" priority="9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03:AE1904">
    <cfRule type="colorScale" priority="9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03:AF1904">
    <cfRule type="colorScale" priority="9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03:AG1904">
    <cfRule type="colorScale" priority="9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08:D1909">
    <cfRule type="colorScale" priority="9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8:E1909">
    <cfRule type="colorScale" priority="9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8:F1909">
    <cfRule type="colorScale" priority="9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08:G1909">
    <cfRule type="colorScale" priority="9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08:H1909">
    <cfRule type="colorScale" priority="9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08:I1909">
    <cfRule type="colorScale" priority="9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08:J1909">
    <cfRule type="colorScale" priority="9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08:K1909">
    <cfRule type="colorScale" priority="9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08:L1909">
    <cfRule type="colorScale" priority="9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8:M1909">
    <cfRule type="colorScale" priority="9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08:N1909">
    <cfRule type="colorScale" priority="9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08:O1909">
    <cfRule type="colorScale" priority="9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08:P1909">
    <cfRule type="colorScale" priority="9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08:Q1909">
    <cfRule type="colorScale" priority="9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08:R1909">
    <cfRule type="colorScale" priority="9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08:S1909">
    <cfRule type="colorScale" priority="9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08:T1909">
    <cfRule type="colorScale" priority="9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08:U1909">
    <cfRule type="colorScale" priority="9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08:V1909">
    <cfRule type="colorScale" priority="9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08:W1909">
    <cfRule type="colorScale" priority="9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08:X1909">
    <cfRule type="colorScale" priority="9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08:Y1909">
    <cfRule type="colorScale" priority="9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08:Z1909">
    <cfRule type="colorScale" priority="9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08:AA1909">
    <cfRule type="colorScale" priority="9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08:AB1909">
    <cfRule type="colorScale" priority="9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08:AC1909">
    <cfRule type="colorScale" priority="9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08:AD1909">
    <cfRule type="colorScale" priority="9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08:AE1909">
    <cfRule type="colorScale" priority="9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08:AF1909">
    <cfRule type="colorScale" priority="9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08:AG1909">
    <cfRule type="colorScale" priority="9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13:D1914">
    <cfRule type="colorScale" priority="9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3:E1914">
    <cfRule type="colorScale" priority="9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3:F1914">
    <cfRule type="colorScale" priority="9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13:G1914">
    <cfRule type="colorScale" priority="9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13:H1914">
    <cfRule type="colorScale" priority="9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13:I1914">
    <cfRule type="colorScale" priority="9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13:J1914">
    <cfRule type="colorScale" priority="9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13:K1914">
    <cfRule type="colorScale" priority="9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13:L1914">
    <cfRule type="colorScale" priority="9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13:M1914">
    <cfRule type="colorScale" priority="9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13:N1914">
    <cfRule type="colorScale" priority="9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13:O1914">
    <cfRule type="colorScale" priority="9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13:P1914">
    <cfRule type="colorScale" priority="9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13:Q1914">
    <cfRule type="colorScale" priority="9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13:R1914">
    <cfRule type="colorScale" priority="9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13:S1914">
    <cfRule type="colorScale" priority="9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13:T1914">
    <cfRule type="colorScale" priority="9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13:U1914">
    <cfRule type="colorScale" priority="9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13:V1914">
    <cfRule type="colorScale" priority="9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13:W1914">
    <cfRule type="colorScale" priority="9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13:X1914">
    <cfRule type="colorScale" priority="9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13:Y1914">
    <cfRule type="colorScale" priority="9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13:Z1914">
    <cfRule type="colorScale" priority="9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13:AA1914">
    <cfRule type="colorScale" priority="9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13:AB1914">
    <cfRule type="colorScale" priority="9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13:AC1914">
    <cfRule type="colorScale" priority="9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13:AD1914">
    <cfRule type="colorScale" priority="9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13:AE1914">
    <cfRule type="colorScale" priority="9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13:AF1914">
    <cfRule type="colorScale" priority="9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13:AG1914">
    <cfRule type="colorScale" priority="9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18:D1919">
    <cfRule type="colorScale" priority="9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8:E1919">
    <cfRule type="colorScale" priority="9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8:F1919">
    <cfRule type="colorScale" priority="9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18:G1919">
    <cfRule type="colorScale" priority="9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18:H1919">
    <cfRule type="colorScale" priority="9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18:I1919">
    <cfRule type="colorScale" priority="9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18:J1919">
    <cfRule type="colorScale" priority="9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18:K1919">
    <cfRule type="colorScale" priority="9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18:L1919">
    <cfRule type="colorScale" priority="9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18:M1919">
    <cfRule type="colorScale" priority="9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18:N1919">
    <cfRule type="colorScale" priority="9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18:O1919">
    <cfRule type="colorScale" priority="9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18:P1919">
    <cfRule type="colorScale" priority="9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18:Q1919">
    <cfRule type="colorScale" priority="9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18:R1919">
    <cfRule type="colorScale" priority="9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18:S1919">
    <cfRule type="colorScale" priority="9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18:T1919">
    <cfRule type="colorScale" priority="9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18:U1919">
    <cfRule type="colorScale" priority="9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18:V1919">
    <cfRule type="colorScale" priority="9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18:W1919">
    <cfRule type="colorScale" priority="9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18:X1919">
    <cfRule type="colorScale" priority="9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18:Y1919">
    <cfRule type="colorScale" priority="9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18:Z1919">
    <cfRule type="colorScale" priority="9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18:AA1919">
    <cfRule type="colorScale" priority="9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18:AB1919">
    <cfRule type="colorScale" priority="9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18:AC1919">
    <cfRule type="colorScale" priority="9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18:AD1919">
    <cfRule type="colorScale" priority="9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18:AE1919">
    <cfRule type="colorScale" priority="9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18:AF1919">
    <cfRule type="colorScale" priority="9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18:AG1919">
    <cfRule type="colorScale" priority="9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23:D1924">
    <cfRule type="colorScale" priority="9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3:E1924">
    <cfRule type="colorScale" priority="9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3:F1924">
    <cfRule type="colorScale" priority="9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3:G1924">
    <cfRule type="colorScale" priority="9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23:H1924">
    <cfRule type="colorScale" priority="9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23:I1924">
    <cfRule type="colorScale" priority="9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23:J1924">
    <cfRule type="colorScale" priority="9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23:K1924">
    <cfRule type="colorScale" priority="9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23:L1924">
    <cfRule type="colorScale" priority="9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23:M1924">
    <cfRule type="colorScale" priority="9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23:N1924">
    <cfRule type="colorScale" priority="9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23:O1924">
    <cfRule type="colorScale" priority="9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23:P1924">
    <cfRule type="colorScale" priority="9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23:Q1924">
    <cfRule type="colorScale" priority="9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23:R1924">
    <cfRule type="colorScale" priority="9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23:S1924">
    <cfRule type="colorScale" priority="9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23:T1924">
    <cfRule type="colorScale" priority="9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23:U1924">
    <cfRule type="colorScale" priority="9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23:V1924">
    <cfRule type="colorScale" priority="9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23:W1924">
    <cfRule type="colorScale" priority="9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23:X1924">
    <cfRule type="colorScale" priority="9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23:Y1924">
    <cfRule type="colorScale" priority="9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23:Z1924">
    <cfRule type="colorScale" priority="9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23:AA1924">
    <cfRule type="colorScale" priority="9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23:AB1924">
    <cfRule type="colorScale" priority="9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23:AC1924">
    <cfRule type="colorScale" priority="9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23:AD1924">
    <cfRule type="colorScale" priority="9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23:AE1924">
    <cfRule type="colorScale" priority="9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23:AF1924">
    <cfRule type="colorScale" priority="9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23:AG1924">
    <cfRule type="colorScale" priority="9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28:D1929">
    <cfRule type="colorScale" priority="9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8:E1929">
    <cfRule type="colorScale" priority="9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8:F1929">
    <cfRule type="colorScale" priority="9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8:G1929">
    <cfRule type="colorScale" priority="9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28:H1929">
    <cfRule type="colorScale" priority="9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28:I1929">
    <cfRule type="colorScale" priority="9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28:J1929">
    <cfRule type="colorScale" priority="9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28:K1929">
    <cfRule type="colorScale" priority="9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28:L1929">
    <cfRule type="colorScale" priority="9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28:M1929">
    <cfRule type="colorScale" priority="9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28:N1929">
    <cfRule type="colorScale" priority="9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28:O1929">
    <cfRule type="colorScale" priority="9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28:P1929">
    <cfRule type="colorScale" priority="9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28:Q1929">
    <cfRule type="colorScale" priority="9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28:R1929">
    <cfRule type="colorScale" priority="9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28:S1929">
    <cfRule type="colorScale" priority="9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28:T1929">
    <cfRule type="colorScale" priority="9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28:U1929">
    <cfRule type="colorScale" priority="9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28:V1929">
    <cfRule type="colorScale" priority="9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28:W1929">
    <cfRule type="colorScale" priority="9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28:X1929">
    <cfRule type="colorScale" priority="9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28:Y1929">
    <cfRule type="colorScale" priority="9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28:Z1929">
    <cfRule type="colorScale" priority="9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28:AA1929">
    <cfRule type="colorScale" priority="9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28:AB1929">
    <cfRule type="colorScale" priority="9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28:AC1929">
    <cfRule type="colorScale" priority="9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28:AD1929">
    <cfRule type="colorScale" priority="9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28:AE1929">
    <cfRule type="colorScale" priority="9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28:AF1929">
    <cfRule type="colorScale" priority="9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28:AG1929">
    <cfRule type="colorScale" priority="9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33:D1934">
    <cfRule type="colorScale" priority="9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3:E1934">
    <cfRule type="colorScale" priority="9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3:F1934">
    <cfRule type="colorScale" priority="9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3:G1934">
    <cfRule type="colorScale" priority="9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33:H1934">
    <cfRule type="colorScale" priority="9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33:I1934">
    <cfRule type="colorScale" priority="9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33:J1934">
    <cfRule type="colorScale" priority="9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3:K1934">
    <cfRule type="colorScale" priority="9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33:L1934">
    <cfRule type="colorScale" priority="9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3:M1934">
    <cfRule type="colorScale" priority="9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33:N1934">
    <cfRule type="colorScale" priority="9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33:O1934">
    <cfRule type="colorScale" priority="9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3:P1934">
    <cfRule type="colorScale" priority="9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33:Q1934">
    <cfRule type="colorScale" priority="9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33:R1934">
    <cfRule type="colorScale" priority="9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33:S1934">
    <cfRule type="colorScale" priority="9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33:T1934">
    <cfRule type="colorScale" priority="9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33:U1934">
    <cfRule type="colorScale" priority="9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33:V1934">
    <cfRule type="colorScale" priority="9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33:W1934">
    <cfRule type="colorScale" priority="9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33:X1934">
    <cfRule type="colorScale" priority="9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33:Y1934">
    <cfRule type="colorScale" priority="9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33:Z1934">
    <cfRule type="colorScale" priority="9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33:AA1934">
    <cfRule type="colorScale" priority="9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33:AB1934">
    <cfRule type="colorScale" priority="9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33:AC1934">
    <cfRule type="colorScale" priority="9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33:AD1934">
    <cfRule type="colorScale" priority="9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33:AE1934">
    <cfRule type="colorScale" priority="9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33:AF1934">
    <cfRule type="colorScale" priority="9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33:AG1934">
    <cfRule type="colorScale" priority="9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38:D1939">
    <cfRule type="colorScale" priority="9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8:E1939">
    <cfRule type="colorScale" priority="9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8:F1939">
    <cfRule type="colorScale" priority="9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8:G1939">
    <cfRule type="colorScale" priority="9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38:H1939">
    <cfRule type="colorScale" priority="9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38:I1939">
    <cfRule type="colorScale" priority="9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38:J1939">
    <cfRule type="colorScale" priority="9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8:K1939">
    <cfRule type="colorScale" priority="9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38:L1939">
    <cfRule type="colorScale" priority="9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8:M1939">
    <cfRule type="colorScale" priority="9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38:N1939">
    <cfRule type="colorScale" priority="9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38:O1939">
    <cfRule type="colorScale" priority="9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8:P1939">
    <cfRule type="colorScale" priority="9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38:Q1939">
    <cfRule type="colorScale" priority="9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38:R1939">
    <cfRule type="colorScale" priority="9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38:S1939">
    <cfRule type="colorScale" priority="9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38:T1939">
    <cfRule type="colorScale" priority="9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38:U1939">
    <cfRule type="colorScale" priority="9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38:V1939">
    <cfRule type="colorScale" priority="9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38:W1939">
    <cfRule type="colorScale" priority="9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38:X1939">
    <cfRule type="colorScale" priority="9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38:Y1939">
    <cfRule type="colorScale" priority="9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38:Z1939">
    <cfRule type="colorScale" priority="9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38:AA1939">
    <cfRule type="colorScale" priority="9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38:AB1939">
    <cfRule type="colorScale" priority="9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38:AC1939">
    <cfRule type="colorScale" priority="9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38:AD1939">
    <cfRule type="colorScale" priority="9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38:AE1939">
    <cfRule type="colorScale" priority="9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38:AF1939">
    <cfRule type="colorScale" priority="9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38:AG1939">
    <cfRule type="colorScale" priority="9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43:D1944">
    <cfRule type="colorScale" priority="9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3:E1944">
    <cfRule type="colorScale" priority="9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3:F1944">
    <cfRule type="colorScale" priority="9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3:G1944">
    <cfRule type="colorScale" priority="9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43:H1944">
    <cfRule type="colorScale" priority="9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43:I1944">
    <cfRule type="colorScale" priority="9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43:J1944">
    <cfRule type="colorScale" priority="9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3:K1944">
    <cfRule type="colorScale" priority="9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43:L1944">
    <cfRule type="colorScale" priority="9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43:M1944">
    <cfRule type="colorScale" priority="9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43:N1944">
    <cfRule type="colorScale" priority="9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43:O1944">
    <cfRule type="colorScale" priority="9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43:P1944">
    <cfRule type="colorScale" priority="9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43:Q1944">
    <cfRule type="colorScale" priority="9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43:R1944">
    <cfRule type="colorScale" priority="9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43:S1944">
    <cfRule type="colorScale" priority="9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43:T1944">
    <cfRule type="colorScale" priority="9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43:U1944">
    <cfRule type="colorScale" priority="9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43:V1944">
    <cfRule type="colorScale" priority="9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43:W1944">
    <cfRule type="colorScale" priority="9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43:X1944">
    <cfRule type="colorScale" priority="9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43:Y1944">
    <cfRule type="colorScale" priority="9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43:Z1944">
    <cfRule type="colorScale" priority="9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43:AA1944">
    <cfRule type="colorScale" priority="9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43:AB1944">
    <cfRule type="colorScale" priority="9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43:AC1944">
    <cfRule type="colorScale" priority="9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43:AD1944">
    <cfRule type="colorScale" priority="9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43:AE1944">
    <cfRule type="colorScale" priority="9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43:AF1944">
    <cfRule type="colorScale" priority="9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43:AG1944">
    <cfRule type="colorScale" priority="9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48:D1949">
    <cfRule type="colorScale" priority="9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8:E1949">
    <cfRule type="colorScale" priority="9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8:F1949">
    <cfRule type="colorScale" priority="9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8:G1949">
    <cfRule type="colorScale" priority="9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48:H1949">
    <cfRule type="colorScale" priority="9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48:I1949">
    <cfRule type="colorScale" priority="9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48:J1949">
    <cfRule type="colorScale" priority="9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8:K1949">
    <cfRule type="colorScale" priority="9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48:L1949">
    <cfRule type="colorScale" priority="9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48:M1949">
    <cfRule type="colorScale" priority="9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48:N1949">
    <cfRule type="colorScale" priority="9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48:O1949">
    <cfRule type="colorScale" priority="9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48:P1949">
    <cfRule type="colorScale" priority="9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48:Q1949">
    <cfRule type="colorScale" priority="9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48:R1949">
    <cfRule type="colorScale" priority="9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48:S1949">
    <cfRule type="colorScale" priority="9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48:T1949">
    <cfRule type="colorScale" priority="9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48:U1949">
    <cfRule type="colorScale" priority="9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48:V1949">
    <cfRule type="colorScale" priority="9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48:W1949">
    <cfRule type="colorScale" priority="9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48:X1949">
    <cfRule type="colorScale" priority="9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48:Y1949">
    <cfRule type="colorScale" priority="9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48:Z1949">
    <cfRule type="colorScale" priority="9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48:AA1949">
    <cfRule type="colorScale" priority="9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48:AB1949">
    <cfRule type="colorScale" priority="9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48:AC1949">
    <cfRule type="colorScale" priority="9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48:AD1949">
    <cfRule type="colorScale" priority="9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48:AE1949">
    <cfRule type="colorScale" priority="9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48:AF1949">
    <cfRule type="colorScale" priority="9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48:AG1949">
    <cfRule type="colorScale" priority="9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53:D1954">
    <cfRule type="colorScale" priority="9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3:E1954">
    <cfRule type="colorScale" priority="9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3:F1954">
    <cfRule type="colorScale" priority="9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3:G1954">
    <cfRule type="colorScale" priority="9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53:H1954">
    <cfRule type="colorScale" priority="9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53:I1954">
    <cfRule type="colorScale" priority="9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53:J1954">
    <cfRule type="colorScale" priority="9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53:K1954">
    <cfRule type="colorScale" priority="9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53:L1954">
    <cfRule type="colorScale" priority="9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53:M1954">
    <cfRule type="colorScale" priority="9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53:N1954">
    <cfRule type="colorScale" priority="9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53:O1954">
    <cfRule type="colorScale" priority="9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53:P1954">
    <cfRule type="colorScale" priority="9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53:Q1954">
    <cfRule type="colorScale" priority="9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53:R1954">
    <cfRule type="colorScale" priority="9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53:S1954">
    <cfRule type="colorScale" priority="9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53:T1954">
    <cfRule type="colorScale" priority="9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53:U1954">
    <cfRule type="colorScale" priority="9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53:V1954">
    <cfRule type="colorScale" priority="9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53:W1954">
    <cfRule type="colorScale" priority="9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53:X1954">
    <cfRule type="colorScale" priority="9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53:Y1954">
    <cfRule type="colorScale" priority="9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53:Z1954">
    <cfRule type="colorScale" priority="9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53:AA1954">
    <cfRule type="colorScale" priority="9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53:AB1954">
    <cfRule type="colorScale" priority="9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53:AC1954">
    <cfRule type="colorScale" priority="9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53:AD1954">
    <cfRule type="colorScale" priority="9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53:AE1954">
    <cfRule type="colorScale" priority="9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53:AF1954">
    <cfRule type="colorScale" priority="9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53:AG1954">
    <cfRule type="colorScale" priority="9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58:D1959">
    <cfRule type="colorScale" priority="9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8:E1959">
    <cfRule type="colorScale" priority="9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8:F1959">
    <cfRule type="colorScale" priority="9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8:G1959">
    <cfRule type="colorScale" priority="9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58:H1959">
    <cfRule type="colorScale" priority="9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58:I1959">
    <cfRule type="colorScale" priority="9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58:J1959">
    <cfRule type="colorScale" priority="9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58:K1959">
    <cfRule type="colorScale" priority="9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58:L1959">
    <cfRule type="colorScale" priority="9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58:M1959">
    <cfRule type="colorScale" priority="9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58:N1959">
    <cfRule type="colorScale" priority="9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58:O1959">
    <cfRule type="colorScale" priority="9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58:P1959">
    <cfRule type="colorScale" priority="9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58:Q1959">
    <cfRule type="colorScale" priority="9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58:R1959">
    <cfRule type="colorScale" priority="9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58:S1959">
    <cfRule type="colorScale" priority="9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58:T1959">
    <cfRule type="colorScale" priority="9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58:U1959">
    <cfRule type="colorScale" priority="9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58:V1959">
    <cfRule type="colorScale" priority="9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58:W1959">
    <cfRule type="colorScale" priority="9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58:X1959">
    <cfRule type="colorScale" priority="9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58:Y1959">
    <cfRule type="colorScale" priority="9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58:Z1959">
    <cfRule type="colorScale" priority="9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58:AA1959">
    <cfRule type="colorScale" priority="9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58:AB1959">
    <cfRule type="colorScale" priority="9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58:AC1959">
    <cfRule type="colorScale" priority="9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58:AD1959">
    <cfRule type="colorScale" priority="9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58:AE1959">
    <cfRule type="colorScale" priority="9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58:AF1959">
    <cfRule type="colorScale" priority="9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58:AG1959">
    <cfRule type="colorScale" priority="9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63:D1964">
    <cfRule type="colorScale" priority="9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3:E1964">
    <cfRule type="colorScale" priority="9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3:F1964">
    <cfRule type="colorScale" priority="9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3:G1964">
    <cfRule type="colorScale" priority="9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63:H1964">
    <cfRule type="colorScale" priority="9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63:I1964">
    <cfRule type="colorScale" priority="9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63:J1964">
    <cfRule type="colorScale" priority="9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63:K1964">
    <cfRule type="colorScale" priority="9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63:L1964">
    <cfRule type="colorScale" priority="9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3:M1964">
    <cfRule type="colorScale" priority="9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63:N1964">
    <cfRule type="colorScale" priority="9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63:O1964">
    <cfRule type="colorScale" priority="9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63:P1964">
    <cfRule type="colorScale" priority="9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63:Q1964">
    <cfRule type="colorScale" priority="9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63:R1964">
    <cfRule type="colorScale" priority="9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63:S1964">
    <cfRule type="colorScale" priority="9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63:T1964">
    <cfRule type="colorScale" priority="9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63:U1964">
    <cfRule type="colorScale" priority="9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63:V1964">
    <cfRule type="colorScale" priority="9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63:W1964">
    <cfRule type="colorScale" priority="9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63:X1964">
    <cfRule type="colorScale" priority="9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63:Y1964">
    <cfRule type="colorScale" priority="9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63:Z1964">
    <cfRule type="colorScale" priority="9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63:AA1964">
    <cfRule type="colorScale" priority="9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63:AB1964">
    <cfRule type="colorScale" priority="9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63:AC1964">
    <cfRule type="colorScale" priority="9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63:AD1964">
    <cfRule type="colorScale" priority="9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63:AE1964">
    <cfRule type="colorScale" priority="9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63:AF1964">
    <cfRule type="colorScale" priority="9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63:AG1964">
    <cfRule type="colorScale" priority="9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68:D1969">
    <cfRule type="colorScale" priority="9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8:E1969">
    <cfRule type="colorScale" priority="8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8:F1969">
    <cfRule type="colorScale" priority="8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8:G1969">
    <cfRule type="colorScale" priority="8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68:H1969">
    <cfRule type="colorScale" priority="8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68:I1969">
    <cfRule type="colorScale" priority="8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68:J1969">
    <cfRule type="colorScale" priority="8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68:K1969">
    <cfRule type="colorScale" priority="8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68:L1969">
    <cfRule type="colorScale" priority="8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8:M1969">
    <cfRule type="colorScale" priority="8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68:N1969">
    <cfRule type="colorScale" priority="8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68:O1969">
    <cfRule type="colorScale" priority="8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68:P1969">
    <cfRule type="colorScale" priority="8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68:Q1969">
    <cfRule type="colorScale" priority="8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68:R1969">
    <cfRule type="colorScale" priority="8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68:S1969">
    <cfRule type="colorScale" priority="8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68:T1969">
    <cfRule type="colorScale" priority="8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68:U1969">
    <cfRule type="colorScale" priority="8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68:V1969">
    <cfRule type="colorScale" priority="8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68:W1969">
    <cfRule type="colorScale" priority="8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68:X1969">
    <cfRule type="colorScale" priority="8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68:Y1969">
    <cfRule type="colorScale" priority="8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68:Z1969">
    <cfRule type="colorScale" priority="8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68:AA1969">
    <cfRule type="colorScale" priority="8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68:AB1969">
    <cfRule type="colorScale" priority="8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68:AC1969">
    <cfRule type="colorScale" priority="8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68:AD1969">
    <cfRule type="colorScale" priority="8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68:AE1969">
    <cfRule type="colorScale" priority="8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68:AF1969">
    <cfRule type="colorScale" priority="8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68:AG1969">
    <cfRule type="colorScale" priority="8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73:D1974">
    <cfRule type="colorScale" priority="8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3:E1974">
    <cfRule type="colorScale" priority="8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3:F1974">
    <cfRule type="colorScale" priority="8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3:G1974">
    <cfRule type="colorScale" priority="8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73:H1974">
    <cfRule type="colorScale" priority="8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73:I1974">
    <cfRule type="colorScale" priority="8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73:J1974">
    <cfRule type="colorScale" priority="8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73:K1974">
    <cfRule type="colorScale" priority="8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73:L1974">
    <cfRule type="colorScale" priority="8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73:M1974">
    <cfRule type="colorScale" priority="8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73:N1974">
    <cfRule type="colorScale" priority="8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73:O1974">
    <cfRule type="colorScale" priority="8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73:P1974">
    <cfRule type="colorScale" priority="8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73:Q1974">
    <cfRule type="colorScale" priority="8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73:R1974">
    <cfRule type="colorScale" priority="8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73:S1974">
    <cfRule type="colorScale" priority="8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73:T1974">
    <cfRule type="colorScale" priority="8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73:U1974">
    <cfRule type="colorScale" priority="8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73:V1974">
    <cfRule type="colorScale" priority="8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73:W1974">
    <cfRule type="colorScale" priority="8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73:X1974">
    <cfRule type="colorScale" priority="8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73:Y1974">
    <cfRule type="colorScale" priority="8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73:Z1974">
    <cfRule type="colorScale" priority="8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73:AA1974">
    <cfRule type="colorScale" priority="8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73:AB1974">
    <cfRule type="colorScale" priority="8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73:AC1974">
    <cfRule type="colorScale" priority="8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73:AD1974">
    <cfRule type="colorScale" priority="8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73:AE1974">
    <cfRule type="colorScale" priority="8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73:AF1974">
    <cfRule type="colorScale" priority="8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73:AG1974">
    <cfRule type="colorScale" priority="8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78:D1979">
    <cfRule type="colorScale" priority="8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8:E1979">
    <cfRule type="colorScale" priority="8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8:F1979">
    <cfRule type="colorScale" priority="8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8:G1979">
    <cfRule type="colorScale" priority="8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78:H1979">
    <cfRule type="colorScale" priority="8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78:I1979">
    <cfRule type="colorScale" priority="8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78:J1979">
    <cfRule type="colorScale" priority="8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78:K1979">
    <cfRule type="colorScale" priority="8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78:L1979">
    <cfRule type="colorScale" priority="8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78:M1979">
    <cfRule type="colorScale" priority="8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78:N1979">
    <cfRule type="colorScale" priority="8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78:O1979">
    <cfRule type="colorScale" priority="8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78:P1979">
    <cfRule type="colorScale" priority="8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78:Q1979">
    <cfRule type="colorScale" priority="8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78:R1979">
    <cfRule type="colorScale" priority="8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78:S1979">
    <cfRule type="colorScale" priority="8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78:T1979">
    <cfRule type="colorScale" priority="8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78:U1979">
    <cfRule type="colorScale" priority="8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78:V1979">
    <cfRule type="colorScale" priority="8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78:W1979">
    <cfRule type="colorScale" priority="8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78:X1979">
    <cfRule type="colorScale" priority="8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78:Y1979">
    <cfRule type="colorScale" priority="8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78:Z1979">
    <cfRule type="colorScale" priority="8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78:AA1979">
    <cfRule type="colorScale" priority="8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78:AB1979">
    <cfRule type="colorScale" priority="8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78:AC1979">
    <cfRule type="colorScale" priority="8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78:AD1979">
    <cfRule type="colorScale" priority="8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78:AE1979">
    <cfRule type="colorScale" priority="8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78:AF1979">
    <cfRule type="colorScale" priority="8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78:AG1979">
    <cfRule type="colorScale" priority="8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83:D1984">
    <cfRule type="colorScale" priority="8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3:E1984">
    <cfRule type="colorScale" priority="8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3:F1984">
    <cfRule type="colorScale" priority="8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3:G1984">
    <cfRule type="colorScale" priority="8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83:H1984">
    <cfRule type="colorScale" priority="8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83:I1984">
    <cfRule type="colorScale" priority="8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83:J1984">
    <cfRule type="colorScale" priority="8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83:K1984">
    <cfRule type="colorScale" priority="8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83:L1984">
    <cfRule type="colorScale" priority="8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3:M1984">
    <cfRule type="colorScale" priority="8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83:N1984">
    <cfRule type="colorScale" priority="8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83:O1984">
    <cfRule type="colorScale" priority="8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83:P1984">
    <cfRule type="colorScale" priority="8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83:Q1984">
    <cfRule type="colorScale" priority="8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83:R1984">
    <cfRule type="colorScale" priority="8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83:S1984">
    <cfRule type="colorScale" priority="8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83:T1984">
    <cfRule type="colorScale" priority="8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83:U1984">
    <cfRule type="colorScale" priority="8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83:V1984">
    <cfRule type="colorScale" priority="8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83:W1984">
    <cfRule type="colorScale" priority="8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83:X1984">
    <cfRule type="colorScale" priority="8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83:Y1984">
    <cfRule type="colorScale" priority="8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83:Z1984">
    <cfRule type="colorScale" priority="8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83:AA1984">
    <cfRule type="colorScale" priority="8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83:AB1984">
    <cfRule type="colorScale" priority="8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83:AC1984">
    <cfRule type="colorScale" priority="8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83:AD1984">
    <cfRule type="colorScale" priority="8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83:AE1984">
    <cfRule type="colorScale" priority="8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83:AF1984">
    <cfRule type="colorScale" priority="8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83:AG1984">
    <cfRule type="colorScale" priority="8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88:D1989">
    <cfRule type="colorScale" priority="8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8:E1989">
    <cfRule type="colorScale" priority="8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8:F1989">
    <cfRule type="colorScale" priority="8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8:G1989">
    <cfRule type="colorScale" priority="8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88:H1989">
    <cfRule type="colorScale" priority="8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88:I1989">
    <cfRule type="colorScale" priority="8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88:J1989">
    <cfRule type="colorScale" priority="8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88:K1989">
    <cfRule type="colorScale" priority="8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88:L1989">
    <cfRule type="colorScale" priority="8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8:M1989">
    <cfRule type="colorScale" priority="8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88:N1989">
    <cfRule type="colorScale" priority="8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88:O1989">
    <cfRule type="colorScale" priority="8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88:P1989">
    <cfRule type="colorScale" priority="8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88:Q1989">
    <cfRule type="colorScale" priority="8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88:R1989">
    <cfRule type="colorScale" priority="8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88:S1989">
    <cfRule type="colorScale" priority="8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88:T1989">
    <cfRule type="colorScale" priority="8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88:U1989">
    <cfRule type="colorScale" priority="8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88:V1989">
    <cfRule type="colorScale" priority="8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88:W1989">
    <cfRule type="colorScale" priority="8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88:X1989">
    <cfRule type="colorScale" priority="8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88:Y1989">
    <cfRule type="colorScale" priority="8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88:Z1989">
    <cfRule type="colorScale" priority="8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88:AA1989">
    <cfRule type="colorScale" priority="8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88:AB1989">
    <cfRule type="colorScale" priority="8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88:AC1989">
    <cfRule type="colorScale" priority="8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88:AD1989">
    <cfRule type="colorScale" priority="8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88:AE1989">
    <cfRule type="colorScale" priority="8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88:AF1989">
    <cfRule type="colorScale" priority="8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88:AG1989">
    <cfRule type="colorScale" priority="8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93:D1994">
    <cfRule type="colorScale" priority="8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3:E1994">
    <cfRule type="colorScale" priority="8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3:F1994">
    <cfRule type="colorScale" priority="8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3:G1994">
    <cfRule type="colorScale" priority="8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93:H1994">
    <cfRule type="colorScale" priority="8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93:I1994">
    <cfRule type="colorScale" priority="8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93:J1994">
    <cfRule type="colorScale" priority="8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93:K1994">
    <cfRule type="colorScale" priority="8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93:L1994">
    <cfRule type="colorScale" priority="8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93:M1994">
    <cfRule type="colorScale" priority="8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93:N1994">
    <cfRule type="colorScale" priority="8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3:O1994">
    <cfRule type="colorScale" priority="8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93:P1994">
    <cfRule type="colorScale" priority="8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93:Q1994">
    <cfRule type="colorScale" priority="8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93:R1994">
    <cfRule type="colorScale" priority="8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93:S1994">
    <cfRule type="colorScale" priority="8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93:T1994">
    <cfRule type="colorScale" priority="8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93:U1994">
    <cfRule type="colorScale" priority="8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93:V1994">
    <cfRule type="colorScale" priority="8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93:W1994">
    <cfRule type="colorScale" priority="8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93:X1994">
    <cfRule type="colorScale" priority="8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93:Y1994">
    <cfRule type="colorScale" priority="8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93:Z1994">
    <cfRule type="colorScale" priority="8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93:AA1994">
    <cfRule type="colorScale" priority="8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93:AB1994">
    <cfRule type="colorScale" priority="8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93:AC1994">
    <cfRule type="colorScale" priority="8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93:AD1994">
    <cfRule type="colorScale" priority="8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93:AE1994">
    <cfRule type="colorScale" priority="8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93:AF1994">
    <cfRule type="colorScale" priority="8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93:AG1994">
    <cfRule type="colorScale" priority="8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98:D1999">
    <cfRule type="colorScale" priority="8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8:E1999">
    <cfRule type="colorScale" priority="8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8:F1999">
    <cfRule type="colorScale" priority="8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8:G1999">
    <cfRule type="colorScale" priority="8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98:H1999">
    <cfRule type="colorScale" priority="8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98:I1999">
    <cfRule type="colorScale" priority="8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98:J1999">
    <cfRule type="colorScale" priority="8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98:K1999">
    <cfRule type="colorScale" priority="8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98:L1999">
    <cfRule type="colorScale" priority="8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98:M1999">
    <cfRule type="colorScale" priority="8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98:N1999">
    <cfRule type="colorScale" priority="8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8:O1999">
    <cfRule type="colorScale" priority="8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98:P1999">
    <cfRule type="colorScale" priority="8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98:Q1999">
    <cfRule type="colorScale" priority="8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98:R1999">
    <cfRule type="colorScale" priority="8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98:S1999">
    <cfRule type="colorScale" priority="8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98:T1999">
    <cfRule type="colorScale" priority="8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98:U1999">
    <cfRule type="colorScale" priority="8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98:V1999">
    <cfRule type="colorScale" priority="8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98:W1999">
    <cfRule type="colorScale" priority="8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98:X1999">
    <cfRule type="colorScale" priority="8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98:Y1999">
    <cfRule type="colorScale" priority="8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98:Z1999">
    <cfRule type="colorScale" priority="8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98:AA1999">
    <cfRule type="colorScale" priority="8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98:AB1999">
    <cfRule type="colorScale" priority="8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98:AC1999">
    <cfRule type="colorScale" priority="8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98:AD1999">
    <cfRule type="colorScale" priority="8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98:AE1999">
    <cfRule type="colorScale" priority="8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98:AF1999">
    <cfRule type="colorScale" priority="8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98:AG1999">
    <cfRule type="colorScale" priority="8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03:D2004">
    <cfRule type="colorScale" priority="8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3:E2004">
    <cfRule type="colorScale" priority="8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03:F2004">
    <cfRule type="colorScale" priority="8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3:G2004">
    <cfRule type="colorScale" priority="8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03:H2004">
    <cfRule type="colorScale" priority="8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03:I2004">
    <cfRule type="colorScale" priority="8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03:J2004">
    <cfRule type="colorScale" priority="8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03:K2004">
    <cfRule type="colorScale" priority="8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03:L2004">
    <cfRule type="colorScale" priority="8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03:M2004">
    <cfRule type="colorScale" priority="8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03:N2004">
    <cfRule type="colorScale" priority="8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3:O2004">
    <cfRule type="colorScale" priority="8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03:P2004">
    <cfRule type="colorScale" priority="8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03:Q2004">
    <cfRule type="colorScale" priority="8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03:R2004">
    <cfRule type="colorScale" priority="8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03:S2004">
    <cfRule type="colorScale" priority="8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03:T2004">
    <cfRule type="colorScale" priority="8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03:U2004">
    <cfRule type="colorScale" priority="8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03:V2004">
    <cfRule type="colorScale" priority="8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03:W2004">
    <cfRule type="colorScale" priority="8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03:X2004">
    <cfRule type="colorScale" priority="8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03:Y2004">
    <cfRule type="colorScale" priority="8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03:Z2004">
    <cfRule type="colorScale" priority="8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03:AA2004">
    <cfRule type="colorScale" priority="8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03:AB2004">
    <cfRule type="colorScale" priority="8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03:AC2004">
    <cfRule type="colorScale" priority="8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03:AD2004">
    <cfRule type="colorScale" priority="8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03:AE2004">
    <cfRule type="colorScale" priority="8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03:AF2004">
    <cfRule type="colorScale" priority="8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03:AG2004">
    <cfRule type="colorScale" priority="8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08:D2009">
    <cfRule type="colorScale" priority="8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8:E2009">
    <cfRule type="colorScale" priority="8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08:F2009">
    <cfRule type="colorScale" priority="8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8:G2009">
    <cfRule type="colorScale" priority="8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08:H2009">
    <cfRule type="colorScale" priority="8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08:I2009">
    <cfRule type="colorScale" priority="8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08:J2009">
    <cfRule type="colorScale" priority="8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08:K2009">
    <cfRule type="colorScale" priority="8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08:L2009">
    <cfRule type="colorScale" priority="8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08:M2009">
    <cfRule type="colorScale" priority="8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08:N2009">
    <cfRule type="colorScale" priority="8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8:O2009">
    <cfRule type="colorScale" priority="8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08:P2009">
    <cfRule type="colorScale" priority="8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08:Q2009">
    <cfRule type="colorScale" priority="8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08:R2009">
    <cfRule type="colorScale" priority="8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08:S2009">
    <cfRule type="colorScale" priority="8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08:T2009">
    <cfRule type="colorScale" priority="8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08:U2009">
    <cfRule type="colorScale" priority="8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08:V2009">
    <cfRule type="colorScale" priority="8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08:W2009">
    <cfRule type="colorScale" priority="8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08:X2009">
    <cfRule type="colorScale" priority="8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08:Y2009">
    <cfRule type="colorScale" priority="8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08:Z2009">
    <cfRule type="colorScale" priority="8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08:AA2009">
    <cfRule type="colorScale" priority="8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08:AB2009">
    <cfRule type="colorScale" priority="8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08:AC2009">
    <cfRule type="colorScale" priority="8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08:AD2009">
    <cfRule type="colorScale" priority="8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08:AE2009">
    <cfRule type="colorScale" priority="8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08:AF2009">
    <cfRule type="colorScale" priority="8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08:AG2009">
    <cfRule type="colorScale" priority="8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13:D2014">
    <cfRule type="colorScale" priority="8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3:E2014">
    <cfRule type="colorScale" priority="8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3:F2014">
    <cfRule type="colorScale" priority="8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13:G2014">
    <cfRule type="colorScale" priority="8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13:H2014">
    <cfRule type="colorScale" priority="8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13:I2014">
    <cfRule type="colorScale" priority="8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13:J2014">
    <cfRule type="colorScale" priority="8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13:K2014">
    <cfRule type="colorScale" priority="8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13:L2014">
    <cfRule type="colorScale" priority="8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3:M2014">
    <cfRule type="colorScale" priority="8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13:N2014">
    <cfRule type="colorScale" priority="8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13:O2014">
    <cfRule type="colorScale" priority="8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13:P2014">
    <cfRule type="colorScale" priority="8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13:Q2014">
    <cfRule type="colorScale" priority="8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13:R2014">
    <cfRule type="colorScale" priority="8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13:S2014">
    <cfRule type="colorScale" priority="8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13:T2014">
    <cfRule type="colorScale" priority="8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13:U2014">
    <cfRule type="colorScale" priority="8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13:V2014">
    <cfRule type="colorScale" priority="8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13:W2014">
    <cfRule type="colorScale" priority="8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13:X2014">
    <cfRule type="colorScale" priority="8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13:Y2014">
    <cfRule type="colorScale" priority="8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13:Z2014">
    <cfRule type="colorScale" priority="8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13:AA2014">
    <cfRule type="colorScale" priority="8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13:AB2014">
    <cfRule type="colorScale" priority="8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13:AC2014">
    <cfRule type="colorScale" priority="8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13:AD2014">
    <cfRule type="colorScale" priority="8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13:AE2014">
    <cfRule type="colorScale" priority="8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13:AF2014">
    <cfRule type="colorScale" priority="8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13:AG2014">
    <cfRule type="colorScale" priority="8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18:D2019">
    <cfRule type="colorScale" priority="8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8:E2019">
    <cfRule type="colorScale" priority="8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8:F2019">
    <cfRule type="colorScale" priority="8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18:G2019">
    <cfRule type="colorScale" priority="8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18:H2019">
    <cfRule type="colorScale" priority="8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18:I2019">
    <cfRule type="colorScale" priority="8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18:J2019">
    <cfRule type="colorScale" priority="8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18:K2019">
    <cfRule type="colorScale" priority="8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18:L2019">
    <cfRule type="colorScale" priority="8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8:M2019">
    <cfRule type="colorScale" priority="8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18:N2019">
    <cfRule type="colorScale" priority="8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18:O2019">
    <cfRule type="colorScale" priority="8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18:P2019">
    <cfRule type="colorScale" priority="8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18:Q2019">
    <cfRule type="colorScale" priority="8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18:R2019">
    <cfRule type="colorScale" priority="8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18:S2019">
    <cfRule type="colorScale" priority="8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18:T2019">
    <cfRule type="colorScale" priority="8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18:U2019">
    <cfRule type="colorScale" priority="8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18:V2019">
    <cfRule type="colorScale" priority="8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18:W2019">
    <cfRule type="colorScale" priority="8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18:X2019">
    <cfRule type="colorScale" priority="8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18:Y2019">
    <cfRule type="colorScale" priority="8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18:Z2019">
    <cfRule type="colorScale" priority="8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18:AA2019">
    <cfRule type="colorScale" priority="8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18:AB2019">
    <cfRule type="colorScale" priority="8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18:AC2019">
    <cfRule type="colorScale" priority="8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18:AD2019">
    <cfRule type="colorScale" priority="8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18:AE2019">
    <cfRule type="colorScale" priority="8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18:AF2019">
    <cfRule type="colorScale" priority="8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18:AG2019">
    <cfRule type="colorScale" priority="8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3:D2024">
    <cfRule type="colorScale" priority="8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3:E2024">
    <cfRule type="colorScale" priority="8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3:F2024">
    <cfRule type="colorScale" priority="8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23:G2024">
    <cfRule type="colorScale" priority="8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23:H2024">
    <cfRule type="colorScale" priority="8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23:I2024">
    <cfRule type="colorScale" priority="8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23:J2024">
    <cfRule type="colorScale" priority="8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23:K2024">
    <cfRule type="colorScale" priority="8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23:L2024">
    <cfRule type="colorScale" priority="8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3:M2024">
    <cfRule type="colorScale" priority="8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23:N2024">
    <cfRule type="colorScale" priority="8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23:O2024">
    <cfRule type="colorScale" priority="8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23:P2024">
    <cfRule type="colorScale" priority="8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23:Q2024">
    <cfRule type="colorScale" priority="8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23:R2024">
    <cfRule type="colorScale" priority="8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23:S2024">
    <cfRule type="colorScale" priority="8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23:T2024">
    <cfRule type="colorScale" priority="8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23:U2024">
    <cfRule type="colorScale" priority="8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23:V2024">
    <cfRule type="colorScale" priority="8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23:W2024">
    <cfRule type="colorScale" priority="8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23:X2024">
    <cfRule type="colorScale" priority="8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23:Y2024">
    <cfRule type="colorScale" priority="8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23:Z2024">
    <cfRule type="colorScale" priority="8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23:AA2024">
    <cfRule type="colorScale" priority="8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23:AB2024">
    <cfRule type="colorScale" priority="8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23:AC2024">
    <cfRule type="colorScale" priority="8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23:AD2024">
    <cfRule type="colorScale" priority="8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23:AE2024">
    <cfRule type="colorScale" priority="8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23:AF2024">
    <cfRule type="colorScale" priority="8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23:AG2024">
    <cfRule type="colorScale" priority="8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8:D2029">
    <cfRule type="colorScale" priority="8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8:E2029">
    <cfRule type="colorScale" priority="8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8:F2029">
    <cfRule type="colorScale" priority="8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28:G2029">
    <cfRule type="colorScale" priority="8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28:H2029">
    <cfRule type="colorScale" priority="8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28:I2029">
    <cfRule type="colorScale" priority="8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28:J2029">
    <cfRule type="colorScale" priority="8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28:K2029">
    <cfRule type="colorScale" priority="8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28:L2029">
    <cfRule type="colorScale" priority="8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8:M2029">
    <cfRule type="colorScale" priority="8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28:N2029">
    <cfRule type="colorScale" priority="8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28:O2029">
    <cfRule type="colorScale" priority="8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28:P2029">
    <cfRule type="colorScale" priority="8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28:Q2029">
    <cfRule type="colorScale" priority="8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28:R2029">
    <cfRule type="colorScale" priority="8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28:S2029">
    <cfRule type="colorScale" priority="8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28:T2029">
    <cfRule type="colorScale" priority="8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28:U2029">
    <cfRule type="colorScale" priority="8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28:V2029">
    <cfRule type="colorScale" priority="8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28:W2029">
    <cfRule type="colorScale" priority="8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28:X2029">
    <cfRule type="colorScale" priority="8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28:Y2029">
    <cfRule type="colorScale" priority="8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28:Z2029">
    <cfRule type="colorScale" priority="8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28:AA2029">
    <cfRule type="colorScale" priority="8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28:AB2029">
    <cfRule type="colorScale" priority="8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28:AC2029">
    <cfRule type="colorScale" priority="8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28:AD2029">
    <cfRule type="colorScale" priority="8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28:AE2029">
    <cfRule type="colorScale" priority="8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28:AF2029">
    <cfRule type="colorScale" priority="8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28:AG2029">
    <cfRule type="colorScale" priority="8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33:D2034">
    <cfRule type="colorScale" priority="8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3:E2034">
    <cfRule type="colorScale" priority="8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3:F2034">
    <cfRule type="colorScale" priority="8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3:G2034">
    <cfRule type="colorScale" priority="8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33:H2034">
    <cfRule type="colorScale" priority="8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33:I2034">
    <cfRule type="colorScale" priority="8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33:J2034">
    <cfRule type="colorScale" priority="8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33:K2034">
    <cfRule type="colorScale" priority="8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33:L2034">
    <cfRule type="colorScale" priority="8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33:M2034">
    <cfRule type="colorScale" priority="8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33:N2034">
    <cfRule type="colorScale" priority="8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33:O2034">
    <cfRule type="colorScale" priority="8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33:P2034">
    <cfRule type="colorScale" priority="8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33:Q2034">
    <cfRule type="colorScale" priority="8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33:R2034">
    <cfRule type="colorScale" priority="8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33:S2034">
    <cfRule type="colorScale" priority="8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33:T2034">
    <cfRule type="colorScale" priority="8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33:U2034">
    <cfRule type="colorScale" priority="8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33:V2034">
    <cfRule type="colorScale" priority="8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33:W2034">
    <cfRule type="colorScale" priority="8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33:X2034">
    <cfRule type="colorScale" priority="8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33:Y2034">
    <cfRule type="colorScale" priority="8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33:Z2034">
    <cfRule type="colorScale" priority="8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33:AA2034">
    <cfRule type="colorScale" priority="8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33:AB2034">
    <cfRule type="colorScale" priority="8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33:AC2034">
    <cfRule type="colorScale" priority="8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33:AD2034">
    <cfRule type="colorScale" priority="8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33:AE2034">
    <cfRule type="colorScale" priority="8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33:AF2034">
    <cfRule type="colorScale" priority="8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33:AG2034">
    <cfRule type="colorScale" priority="8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38:D2039">
    <cfRule type="colorScale" priority="8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8:E2039">
    <cfRule type="colorScale" priority="8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8:F2039">
    <cfRule type="colorScale" priority="8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8:G2039">
    <cfRule type="colorScale" priority="8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38:H2039">
    <cfRule type="colorScale" priority="8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38:I2039">
    <cfRule type="colorScale" priority="8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38:J2039">
    <cfRule type="colorScale" priority="8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38:K2039">
    <cfRule type="colorScale" priority="8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38:L2039">
    <cfRule type="colorScale" priority="8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38:M2039">
    <cfRule type="colorScale" priority="8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38:N2039">
    <cfRule type="colorScale" priority="8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38:O2039">
    <cfRule type="colorScale" priority="8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38:P2039">
    <cfRule type="colorScale" priority="8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38:Q2039">
    <cfRule type="colorScale" priority="8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38:R2039">
    <cfRule type="colorScale" priority="8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38:S2039">
    <cfRule type="colorScale" priority="8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38:T2039">
    <cfRule type="colorScale" priority="8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38:U2039">
    <cfRule type="colorScale" priority="8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38:V2039">
    <cfRule type="colorScale" priority="8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38:W2039">
    <cfRule type="colorScale" priority="8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38:X2039">
    <cfRule type="colorScale" priority="8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38:Y2039">
    <cfRule type="colorScale" priority="8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38:Z2039">
    <cfRule type="colorScale" priority="8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38:AA2039">
    <cfRule type="colorScale" priority="8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38:AB2039">
    <cfRule type="colorScale" priority="8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38:AC2039">
    <cfRule type="colorScale" priority="8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38:AD2039">
    <cfRule type="colorScale" priority="8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38:AE2039">
    <cfRule type="colorScale" priority="8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38:AF2039">
    <cfRule type="colorScale" priority="8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38:AG2039">
    <cfRule type="colorScale" priority="8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43:D2044">
    <cfRule type="colorScale" priority="8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3:E2044">
    <cfRule type="colorScale" priority="8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3:F2044">
    <cfRule type="colorScale" priority="8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3:G2044">
    <cfRule type="colorScale" priority="8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43:H2044">
    <cfRule type="colorScale" priority="8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43:I2044">
    <cfRule type="colorScale" priority="8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43:J2044">
    <cfRule type="colorScale" priority="8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43:K2044">
    <cfRule type="colorScale" priority="8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43:L2044">
    <cfRule type="colorScale" priority="8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3:M2044">
    <cfRule type="colorScale" priority="8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43:N2044">
    <cfRule type="colorScale" priority="8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43:O2044">
    <cfRule type="colorScale" priority="8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43:P2044">
    <cfRule type="colorScale" priority="8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43:Q2044">
    <cfRule type="colorScale" priority="8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43:R2044">
    <cfRule type="colorScale" priority="8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43:S2044">
    <cfRule type="colorScale" priority="8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43:T2044">
    <cfRule type="colorScale" priority="8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43:U2044">
    <cfRule type="colorScale" priority="8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43:V2044">
    <cfRule type="colorScale" priority="8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43:W2044">
    <cfRule type="colorScale" priority="8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43:X2044">
    <cfRule type="colorScale" priority="8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43:Y2044">
    <cfRule type="colorScale" priority="8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43:Z2044">
    <cfRule type="colorScale" priority="8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43:AA2044">
    <cfRule type="colorScale" priority="8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43:AB2044">
    <cfRule type="colorScale" priority="8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43:AC2044">
    <cfRule type="colorScale" priority="8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43:AD2044">
    <cfRule type="colorScale" priority="8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43:AE2044">
    <cfRule type="colorScale" priority="8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43:AF2044">
    <cfRule type="colorScale" priority="8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43:AG2044">
    <cfRule type="colorScale" priority="8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48:D2049">
    <cfRule type="colorScale" priority="8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8:E2049">
    <cfRule type="colorScale" priority="8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8:F2049">
    <cfRule type="colorScale" priority="8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8:G2049">
    <cfRule type="colorScale" priority="8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48:H2049">
    <cfRule type="colorScale" priority="8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48:I2049">
    <cfRule type="colorScale" priority="8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48:J2049">
    <cfRule type="colorScale" priority="8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48:K2049">
    <cfRule type="colorScale" priority="8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48:L2049">
    <cfRule type="colorScale" priority="8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8:M2049">
    <cfRule type="colorScale" priority="8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48:N2049">
    <cfRule type="colorScale" priority="8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48:O2049">
    <cfRule type="colorScale" priority="8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48:P2049">
    <cfRule type="colorScale" priority="8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48:Q2049">
    <cfRule type="colorScale" priority="8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48:R2049">
    <cfRule type="colorScale" priority="8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48:S2049">
    <cfRule type="colorScale" priority="8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48:T2049">
    <cfRule type="colorScale" priority="8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48:U2049">
    <cfRule type="colorScale" priority="8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48:V2049">
    <cfRule type="colorScale" priority="8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48:W2049">
    <cfRule type="colorScale" priority="8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48:X2049">
    <cfRule type="colorScale" priority="8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48:Y2049">
    <cfRule type="colorScale" priority="8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48:Z2049">
    <cfRule type="colorScale" priority="8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48:AA2049">
    <cfRule type="colorScale" priority="8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48:AB2049">
    <cfRule type="colorScale" priority="8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48:AC2049">
    <cfRule type="colorScale" priority="8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48:AD2049">
    <cfRule type="colorScale" priority="8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48:AE2049">
    <cfRule type="colorScale" priority="8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48:AF2049">
    <cfRule type="colorScale" priority="8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48:AG2049">
    <cfRule type="colorScale" priority="8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53:D2054">
    <cfRule type="colorScale" priority="8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3:E2054">
    <cfRule type="colorScale" priority="8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3:F2054">
    <cfRule type="colorScale" priority="8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3:G2054">
    <cfRule type="colorScale" priority="8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53:H2054">
    <cfRule type="colorScale" priority="8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53:I2054">
    <cfRule type="colorScale" priority="8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53:J2054">
    <cfRule type="colorScale" priority="8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53:K2054">
    <cfRule type="colorScale" priority="8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53:L2054">
    <cfRule type="colorScale" priority="8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53:M2054">
    <cfRule type="colorScale" priority="8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53:N2054">
    <cfRule type="colorScale" priority="8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53:O2054">
    <cfRule type="colorScale" priority="8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53:P2054">
    <cfRule type="colorScale" priority="8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53:Q2054">
    <cfRule type="colorScale" priority="8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53:R2054">
    <cfRule type="colorScale" priority="8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53:S2054">
    <cfRule type="colorScale" priority="8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53:T2054">
    <cfRule type="colorScale" priority="8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53:U2054">
    <cfRule type="colorScale" priority="8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53:V2054">
    <cfRule type="colorScale" priority="8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53:W2054">
    <cfRule type="colorScale" priority="8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53:X2054">
    <cfRule type="colorScale" priority="8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53:Y2054">
    <cfRule type="colorScale" priority="8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53:Z2054">
    <cfRule type="colorScale" priority="8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53:AA2054">
    <cfRule type="colorScale" priority="8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53:AB2054">
    <cfRule type="colorScale" priority="8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53:AC2054">
    <cfRule type="colorScale" priority="8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53:AD2054">
    <cfRule type="colorScale" priority="8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53:AE2054">
    <cfRule type="colorScale" priority="8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53:AF2054">
    <cfRule type="colorScale" priority="8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53:AG2054">
    <cfRule type="colorScale" priority="8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58:D2059">
    <cfRule type="colorScale" priority="8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8:E2059">
    <cfRule type="colorScale" priority="8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8:F2059">
    <cfRule type="colorScale" priority="8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8:G2059">
    <cfRule type="colorScale" priority="8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58:H2059">
    <cfRule type="colorScale" priority="8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58:I2059">
    <cfRule type="colorScale" priority="8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58:J2059">
    <cfRule type="colorScale" priority="8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58:K2059">
    <cfRule type="colorScale" priority="8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58:L2059">
    <cfRule type="colorScale" priority="8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58:M2059">
    <cfRule type="colorScale" priority="8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58:N2059">
    <cfRule type="colorScale" priority="8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58:O2059">
    <cfRule type="colorScale" priority="8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58:P2059">
    <cfRule type="colorScale" priority="8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58:Q2059">
    <cfRule type="colorScale" priority="8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58:R2059">
    <cfRule type="colorScale" priority="8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58:S2059">
    <cfRule type="colorScale" priority="8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58:T2059">
    <cfRule type="colorScale" priority="8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58:U2059">
    <cfRule type="colorScale" priority="8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58:V2059">
    <cfRule type="colorScale" priority="8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58:W2059">
    <cfRule type="colorScale" priority="8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58:X2059">
    <cfRule type="colorScale" priority="8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58:Y2059">
    <cfRule type="colorScale" priority="8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58:Z2059">
    <cfRule type="colorScale" priority="8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58:AA2059">
    <cfRule type="colorScale" priority="8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58:AB2059">
    <cfRule type="colorScale" priority="8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58:AC2059">
    <cfRule type="colorScale" priority="8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58:AD2059">
    <cfRule type="colorScale" priority="8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58:AE2059">
    <cfRule type="colorScale" priority="8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58:AF2059">
    <cfRule type="colorScale" priority="8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58:AG2059">
    <cfRule type="colorScale" priority="8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63:D2064">
    <cfRule type="colorScale" priority="8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3:E2064">
    <cfRule type="colorScale" priority="8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3:F2064">
    <cfRule type="colorScale" priority="8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3:G2064">
    <cfRule type="colorScale" priority="8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63:H2064">
    <cfRule type="colorScale" priority="8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63:I2064">
    <cfRule type="colorScale" priority="8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63:J2064">
    <cfRule type="colorScale" priority="8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63:K2064">
    <cfRule type="colorScale" priority="8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63:L2064">
    <cfRule type="colorScale" priority="8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63:M2064">
    <cfRule type="colorScale" priority="8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63:N2064">
    <cfRule type="colorScale" priority="8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63:O2064">
    <cfRule type="colorScale" priority="8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3:P2064">
    <cfRule type="colorScale" priority="8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63:Q2064">
    <cfRule type="colorScale" priority="8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63:R2064">
    <cfRule type="colorScale" priority="8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63:S2064">
    <cfRule type="colorScale" priority="8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63:T2064">
    <cfRule type="colorScale" priority="8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63:U2064">
    <cfRule type="colorScale" priority="8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63:V2064">
    <cfRule type="colorScale" priority="8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63:W2064">
    <cfRule type="colorScale" priority="8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63:X2064">
    <cfRule type="colorScale" priority="8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63:Y2064">
    <cfRule type="colorScale" priority="8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63:Z2064">
    <cfRule type="colorScale" priority="8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63:AA2064">
    <cfRule type="colorScale" priority="8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63:AB2064">
    <cfRule type="colorScale" priority="8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63:AC2064">
    <cfRule type="colorScale" priority="8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63:AD2064">
    <cfRule type="colorScale" priority="8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63:AE2064">
    <cfRule type="colorScale" priority="8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63:AF2064">
    <cfRule type="colorScale" priority="8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63:AG2064">
    <cfRule type="colorScale" priority="8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68:D2069">
    <cfRule type="colorScale" priority="8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8:E2069">
    <cfRule type="colorScale" priority="8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8:F2069">
    <cfRule type="colorScale" priority="8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8:G2069">
    <cfRule type="colorScale" priority="8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68:H2069">
    <cfRule type="colorScale" priority="8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68:I2069">
    <cfRule type="colorScale" priority="8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68:J2069">
    <cfRule type="colorScale" priority="8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68:K2069">
    <cfRule type="colorScale" priority="8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68:L2069">
    <cfRule type="colorScale" priority="8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68:M2069">
    <cfRule type="colorScale" priority="8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68:N2069">
    <cfRule type="colorScale" priority="8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68:O2069">
    <cfRule type="colorScale" priority="8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8:P2069">
    <cfRule type="colorScale" priority="8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68:Q2069">
    <cfRule type="colorScale" priority="8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68:R2069">
    <cfRule type="colorScale" priority="8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68:S2069">
    <cfRule type="colorScale" priority="8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68:T2069">
    <cfRule type="colorScale" priority="8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68:U2069">
    <cfRule type="colorScale" priority="8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68:V2069">
    <cfRule type="colorScale" priority="8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68:W2069">
    <cfRule type="colorScale" priority="8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68:X2069">
    <cfRule type="colorScale" priority="8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68:Y2069">
    <cfRule type="colorScale" priority="8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68:Z2069">
    <cfRule type="colorScale" priority="8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68:AA2069">
    <cfRule type="colorScale" priority="8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68:AB2069">
    <cfRule type="colorScale" priority="8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68:AC2069">
    <cfRule type="colorScale" priority="8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68:AD2069">
    <cfRule type="colorScale" priority="8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68:AE2069">
    <cfRule type="colorScale" priority="8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68:AF2069">
    <cfRule type="colorScale" priority="8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68:AG2069">
    <cfRule type="colorScale" priority="8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73:D2074">
    <cfRule type="colorScale" priority="8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3:E2074">
    <cfRule type="colorScale" priority="8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3:F2074">
    <cfRule type="colorScale" priority="8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3:G2074">
    <cfRule type="colorScale" priority="8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73:H2074">
    <cfRule type="colorScale" priority="8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73:I2074">
    <cfRule type="colorScale" priority="8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73:J2074">
    <cfRule type="colorScale" priority="8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73:K2074">
    <cfRule type="colorScale" priority="8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73:L2074">
    <cfRule type="colorScale" priority="8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3:M2074">
    <cfRule type="colorScale" priority="8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73:N2074">
    <cfRule type="colorScale" priority="8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73:O2074">
    <cfRule type="colorScale" priority="8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73:P2074">
    <cfRule type="colorScale" priority="8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73:Q2074">
    <cfRule type="colorScale" priority="8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73:R2074">
    <cfRule type="colorScale" priority="8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73:S2074">
    <cfRule type="colorScale" priority="8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73:T2074">
    <cfRule type="colorScale" priority="8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3:U2074">
    <cfRule type="colorScale" priority="8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73:V2074">
    <cfRule type="colorScale" priority="8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73:W2074">
    <cfRule type="colorScale" priority="8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73:X2074">
    <cfRule type="colorScale" priority="8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73:Y2074">
    <cfRule type="colorScale" priority="8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73:Z2074">
    <cfRule type="colorScale" priority="8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73:AA2074">
    <cfRule type="colorScale" priority="8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73:AB2074">
    <cfRule type="colorScale" priority="8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73:AC2074">
    <cfRule type="colorScale" priority="8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73:AD2074">
    <cfRule type="colorScale" priority="8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73:AE2074">
    <cfRule type="colorScale" priority="8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73:AF2074">
    <cfRule type="colorScale" priority="8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73:AG2074">
    <cfRule type="colorScale" priority="8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78:D2079">
    <cfRule type="colorScale" priority="8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8:E2079">
    <cfRule type="colorScale" priority="8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8:F2079">
    <cfRule type="colorScale" priority="8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8:G2079">
    <cfRule type="colorScale" priority="8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78:H2079">
    <cfRule type="colorScale" priority="8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78:I2079">
    <cfRule type="colorScale" priority="8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78:J2079">
    <cfRule type="colorScale" priority="8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78:K2079">
    <cfRule type="colorScale" priority="8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78:L2079">
    <cfRule type="colorScale" priority="8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8:M2079">
    <cfRule type="colorScale" priority="8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78:N2079">
    <cfRule type="colorScale" priority="8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78:O2079">
    <cfRule type="colorScale" priority="8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78:P2079">
    <cfRule type="colorScale" priority="8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78:Q2079">
    <cfRule type="colorScale" priority="8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78:R2079">
    <cfRule type="colorScale" priority="8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78:S2079">
    <cfRule type="colorScale" priority="8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78:T2079">
    <cfRule type="colorScale" priority="8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8:U2079">
    <cfRule type="colorScale" priority="8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78:V2079">
    <cfRule type="colorScale" priority="8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78:W2079">
    <cfRule type="colorScale" priority="8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78:X2079">
    <cfRule type="colorScale" priority="8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78:Y2079">
    <cfRule type="colorScale" priority="8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78:Z2079">
    <cfRule type="colorScale" priority="8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78:AA2079">
    <cfRule type="colorScale" priority="8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78:AB2079">
    <cfRule type="colorScale" priority="8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78:AC2079">
    <cfRule type="colorScale" priority="8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78:AD2079">
    <cfRule type="colorScale" priority="8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78:AE2079">
    <cfRule type="colorScale" priority="8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78:AF2079">
    <cfRule type="colorScale" priority="8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78:AG2079">
    <cfRule type="colorScale" priority="8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83:D2084">
    <cfRule type="colorScale" priority="8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3:E2084">
    <cfRule type="colorScale" priority="8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3:F2084">
    <cfRule type="colorScale" priority="8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3:G2084">
    <cfRule type="colorScale" priority="8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83:H2084">
    <cfRule type="colorScale" priority="8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83:I2084">
    <cfRule type="colorScale" priority="8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83:J2084">
    <cfRule type="colorScale" priority="8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83:K2084">
    <cfRule type="colorScale" priority="8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83:L2084">
    <cfRule type="colorScale" priority="8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3:M2084">
    <cfRule type="colorScale" priority="8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83:N2084">
    <cfRule type="colorScale" priority="8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83:O2084">
    <cfRule type="colorScale" priority="8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83:P2084">
    <cfRule type="colorScale" priority="8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83:Q2084">
    <cfRule type="colorScale" priority="8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83:R2084">
    <cfRule type="colorScale" priority="8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83:S2084">
    <cfRule type="colorScale" priority="8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83:T2084">
    <cfRule type="colorScale" priority="8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83:U2084">
    <cfRule type="colorScale" priority="8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83:V2084">
    <cfRule type="colorScale" priority="8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83:W2084">
    <cfRule type="colorScale" priority="8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83:X2084">
    <cfRule type="colorScale" priority="8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83:Y2084">
    <cfRule type="colorScale" priority="8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83:Z2084">
    <cfRule type="colorScale" priority="8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83:AA2084">
    <cfRule type="colorScale" priority="8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83:AB2084">
    <cfRule type="colorScale" priority="8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83:AC2084">
    <cfRule type="colorScale" priority="8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83:AD2084">
    <cfRule type="colorScale" priority="8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83:AE2084">
    <cfRule type="colorScale" priority="8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83:AF2084">
    <cfRule type="colorScale" priority="8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83:AG2084">
    <cfRule type="colorScale" priority="8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88:D2089">
    <cfRule type="colorScale" priority="8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8:E2089">
    <cfRule type="colorScale" priority="8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8:F2089">
    <cfRule type="colorScale" priority="8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8:G2089">
    <cfRule type="colorScale" priority="8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88:H2089">
    <cfRule type="colorScale" priority="8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88:I2089">
    <cfRule type="colorScale" priority="8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88:J2089">
    <cfRule type="colorScale" priority="8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88:K2089">
    <cfRule type="colorScale" priority="8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88:L2089">
    <cfRule type="colorScale" priority="8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8:M2089">
    <cfRule type="colorScale" priority="8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88:N2089">
    <cfRule type="colorScale" priority="8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88:O2089">
    <cfRule type="colorScale" priority="8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88:P2089">
    <cfRule type="colorScale" priority="8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88:Q2089">
    <cfRule type="colorScale" priority="8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88:R2089">
    <cfRule type="colorScale" priority="8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88:S2089">
    <cfRule type="colorScale" priority="8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88:T2089">
    <cfRule type="colorScale" priority="8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88:U2089">
    <cfRule type="colorScale" priority="8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88:V2089">
    <cfRule type="colorScale" priority="8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88:W2089">
    <cfRule type="colorScale" priority="8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88:X2089">
    <cfRule type="colorScale" priority="8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88:Y2089">
    <cfRule type="colorScale" priority="8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88:Z2089">
    <cfRule type="colorScale" priority="8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88:AA2089">
    <cfRule type="colorScale" priority="8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88:AB2089">
    <cfRule type="colorScale" priority="8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88:AC2089">
    <cfRule type="colorScale" priority="8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88:AD2089">
    <cfRule type="colorScale" priority="8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88:AE2089">
    <cfRule type="colorScale" priority="8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88:AF2089">
    <cfRule type="colorScale" priority="8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88:AG2089">
    <cfRule type="colorScale" priority="8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93:D2094">
    <cfRule type="colorScale" priority="8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3:E2094">
    <cfRule type="colorScale" priority="8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3:F2094">
    <cfRule type="colorScale" priority="8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3:G2094">
    <cfRule type="colorScale" priority="8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93:H2094">
    <cfRule type="colorScale" priority="8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93:I2094">
    <cfRule type="colorScale" priority="8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93:J2094">
    <cfRule type="colorScale" priority="8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93:K2094">
    <cfRule type="colorScale" priority="8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93:L2094">
    <cfRule type="colorScale" priority="8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93:M2094">
    <cfRule type="colorScale" priority="8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93:N2094">
    <cfRule type="colorScale" priority="8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93:O2094">
    <cfRule type="colorScale" priority="8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93:P2094">
    <cfRule type="colorScale" priority="8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93:Q2094">
    <cfRule type="colorScale" priority="8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93:R2094">
    <cfRule type="colorScale" priority="8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93:S2094">
    <cfRule type="colorScale" priority="8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93:T2094">
    <cfRule type="colorScale" priority="8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93:U2094">
    <cfRule type="colorScale" priority="8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93:V2094">
    <cfRule type="colorScale" priority="8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93:W2094">
    <cfRule type="colorScale" priority="8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3:X2094">
    <cfRule type="colorScale" priority="8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93:Y2094">
    <cfRule type="colorScale" priority="8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93:Z2094">
    <cfRule type="colorScale" priority="8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93:AA2094">
    <cfRule type="colorScale" priority="8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93:AB2094">
    <cfRule type="colorScale" priority="8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93:AC2094">
    <cfRule type="colorScale" priority="8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93:AD2094">
    <cfRule type="colorScale" priority="8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93:AE2094">
    <cfRule type="colorScale" priority="8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93:AF2094">
    <cfRule type="colorScale" priority="8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93:AG2094">
    <cfRule type="colorScale" priority="8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98:D2099">
    <cfRule type="colorScale" priority="8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8:E2099">
    <cfRule type="colorScale" priority="8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8:F2099">
    <cfRule type="colorScale" priority="8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8:G2099">
    <cfRule type="colorScale" priority="8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98:H2099">
    <cfRule type="colorScale" priority="8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98:I2099">
    <cfRule type="colorScale" priority="8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98:J2099">
    <cfRule type="colorScale" priority="8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98:K2099">
    <cfRule type="colorScale" priority="8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98:L2099">
    <cfRule type="colorScale" priority="8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98:M2099">
    <cfRule type="colorScale" priority="8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98:N2099">
    <cfRule type="colorScale" priority="8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98:O2099">
    <cfRule type="colorScale" priority="8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98:P2099">
    <cfRule type="colorScale" priority="8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98:Q2099">
    <cfRule type="colorScale" priority="8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98:R2099">
    <cfRule type="colorScale" priority="8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98:S2099">
    <cfRule type="colorScale" priority="8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98:T2099">
    <cfRule type="colorScale" priority="8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98:U2099">
    <cfRule type="colorScale" priority="8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98:V2099">
    <cfRule type="colorScale" priority="8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98:W2099">
    <cfRule type="colorScale" priority="8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8:X2099">
    <cfRule type="colorScale" priority="8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98:Y2099">
    <cfRule type="colorScale" priority="8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98:Z2099">
    <cfRule type="colorScale" priority="8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98:AA2099">
    <cfRule type="colorScale" priority="8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98:AB2099">
    <cfRule type="colorScale" priority="8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98:AC2099">
    <cfRule type="colorScale" priority="8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98:AD2099">
    <cfRule type="colorScale" priority="8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98:AE2099">
    <cfRule type="colorScale" priority="8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98:AF2099">
    <cfRule type="colorScale" priority="8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98:AG2099">
    <cfRule type="colorScale" priority="8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03:D2104">
    <cfRule type="colorScale" priority="8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03:E2104">
    <cfRule type="colorScale" priority="8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3:F2104">
    <cfRule type="colorScale" priority="8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3:G2104">
    <cfRule type="colorScale" priority="8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3:H2104">
    <cfRule type="colorScale" priority="8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03:I2104">
    <cfRule type="colorScale" priority="8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03:J2104">
    <cfRule type="colorScale" priority="8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03:K2104">
    <cfRule type="colorScale" priority="8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03:L2104">
    <cfRule type="colorScale" priority="8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03:M2104">
    <cfRule type="colorScale" priority="8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03:N2104">
    <cfRule type="colorScale" priority="8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03:O2104">
    <cfRule type="colorScale" priority="8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03:P2104">
    <cfRule type="colorScale" priority="8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03:Q2104">
    <cfRule type="colorScale" priority="8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03:R2104">
    <cfRule type="colorScale" priority="8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03:S2104">
    <cfRule type="colorScale" priority="8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03:T2104">
    <cfRule type="colorScale" priority="8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03:U2104">
    <cfRule type="colorScale" priority="8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03:V2104">
    <cfRule type="colorScale" priority="8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03:W2104">
    <cfRule type="colorScale" priority="8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03:X2104">
    <cfRule type="colorScale" priority="8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03:Y2104">
    <cfRule type="colorScale" priority="8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03:Z2104">
    <cfRule type="colorScale" priority="8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03:AA2104">
    <cfRule type="colorScale" priority="8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03:AB2104">
    <cfRule type="colorScale" priority="8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03:AC2104">
    <cfRule type="colorScale" priority="8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03:AD2104">
    <cfRule type="colorScale" priority="8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03:AE2104">
    <cfRule type="colorScale" priority="8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03:AF2104">
    <cfRule type="colorScale" priority="8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03:AG2104">
    <cfRule type="colorScale" priority="8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08:D2109">
    <cfRule type="colorScale" priority="8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08:E2109">
    <cfRule type="colorScale" priority="8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8:F2109">
    <cfRule type="colorScale" priority="8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8:G2109">
    <cfRule type="colorScale" priority="8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8:H2109">
    <cfRule type="colorScale" priority="8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08:I2109">
    <cfRule type="colorScale" priority="8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08:J2109">
    <cfRule type="colorScale" priority="8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08:K2109">
    <cfRule type="colorScale" priority="8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08:L2109">
    <cfRule type="colorScale" priority="8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08:M2109">
    <cfRule type="colorScale" priority="8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08:N2109">
    <cfRule type="colorScale" priority="8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08:O2109">
    <cfRule type="colorScale" priority="8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08:P2109">
    <cfRule type="colorScale" priority="8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08:Q2109">
    <cfRule type="colorScale" priority="8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08:R2109">
    <cfRule type="colorScale" priority="8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08:S2109">
    <cfRule type="colorScale" priority="8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08:T2109">
    <cfRule type="colorScale" priority="8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08:U2109">
    <cfRule type="colorScale" priority="8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08:V2109">
    <cfRule type="colorScale" priority="8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08:W2109">
    <cfRule type="colorScale" priority="8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08:X2109">
    <cfRule type="colorScale" priority="8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08:Y2109">
    <cfRule type="colorScale" priority="8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08:Z2109">
    <cfRule type="colorScale" priority="8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08:AA2109">
    <cfRule type="colorScale" priority="8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08:AB2109">
    <cfRule type="colorScale" priority="8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08:AC2109">
    <cfRule type="colorScale" priority="8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08:AD2109">
    <cfRule type="colorScale" priority="8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08:AE2109">
    <cfRule type="colorScale" priority="8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08:AF2109">
    <cfRule type="colorScale" priority="8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08:AG2109">
    <cfRule type="colorScale" priority="8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13:D2114">
    <cfRule type="colorScale" priority="8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3:E2114">
    <cfRule type="colorScale" priority="8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13:F2114">
    <cfRule type="colorScale" priority="8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13:G2114">
    <cfRule type="colorScale" priority="8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13:H2114">
    <cfRule type="colorScale" priority="8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13:I2114">
    <cfRule type="colorScale" priority="8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13:J2114">
    <cfRule type="colorScale" priority="8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13:K2114">
    <cfRule type="colorScale" priority="8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13:L2114">
    <cfRule type="colorScale" priority="8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13:M2114">
    <cfRule type="colorScale" priority="8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13:N2114">
    <cfRule type="colorScale" priority="8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13:O2114">
    <cfRule type="colorScale" priority="8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13:P2114">
    <cfRule type="colorScale" priority="8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13:Q2114">
    <cfRule type="colorScale" priority="8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13:R2114">
    <cfRule type="colorScale" priority="8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13:S2114">
    <cfRule type="colorScale" priority="8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13:T2114">
    <cfRule type="colorScale" priority="8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13:U2114">
    <cfRule type="colorScale" priority="8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13:V2114">
    <cfRule type="colorScale" priority="8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13:W2114">
    <cfRule type="colorScale" priority="8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13:X2114">
    <cfRule type="colorScale" priority="8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13:Y2114">
    <cfRule type="colorScale" priority="8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13:Z2114">
    <cfRule type="colorScale" priority="8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13:AA2114">
    <cfRule type="colorScale" priority="8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13:AB2114">
    <cfRule type="colorScale" priority="8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13:AC2114">
    <cfRule type="colorScale" priority="8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13:AD2114">
    <cfRule type="colorScale" priority="8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13:AE2114">
    <cfRule type="colorScale" priority="8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13:AF2114">
    <cfRule type="colorScale" priority="8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13:AG2114">
    <cfRule type="colorScale" priority="8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18:D2119">
    <cfRule type="colorScale" priority="8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8:E2119">
    <cfRule type="colorScale" priority="8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18:F2119">
    <cfRule type="colorScale" priority="8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18:G2119">
    <cfRule type="colorScale" priority="8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18:H2119">
    <cfRule type="colorScale" priority="8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18:I2119">
    <cfRule type="colorScale" priority="8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18:J2119">
    <cfRule type="colorScale" priority="8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18:K2119">
    <cfRule type="colorScale" priority="8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18:L2119">
    <cfRule type="colorScale" priority="8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18:M2119">
    <cfRule type="colorScale" priority="8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18:N2119">
    <cfRule type="colorScale" priority="8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18:O2119">
    <cfRule type="colorScale" priority="8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18:P2119">
    <cfRule type="colorScale" priority="8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18:Q2119">
    <cfRule type="colorScale" priority="8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18:R2119">
    <cfRule type="colorScale" priority="8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18:S2119">
    <cfRule type="colorScale" priority="8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18:T2119">
    <cfRule type="colorScale" priority="8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18:U2119">
    <cfRule type="colorScale" priority="8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18:V2119">
    <cfRule type="colorScale" priority="8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18:W2119">
    <cfRule type="colorScale" priority="8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18:X2119">
    <cfRule type="colorScale" priority="8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18:Y2119">
    <cfRule type="colorScale" priority="8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18:Z2119">
    <cfRule type="colorScale" priority="8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18:AA2119">
    <cfRule type="colorScale" priority="8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18:AB2119">
    <cfRule type="colorScale" priority="8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18:AC2119">
    <cfRule type="colorScale" priority="8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18:AD2119">
    <cfRule type="colorScale" priority="8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18:AE2119">
    <cfRule type="colorScale" priority="8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18:AF2119">
    <cfRule type="colorScale" priority="8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18:AG2119">
    <cfRule type="colorScale" priority="8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3:D2124">
    <cfRule type="colorScale" priority="8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3:E2124">
    <cfRule type="colorScale" priority="8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3:F2124">
    <cfRule type="colorScale" priority="8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23:G2124">
    <cfRule type="colorScale" priority="8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23:H2124">
    <cfRule type="colorScale" priority="8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23:I2124">
    <cfRule type="colorScale" priority="8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23:J2124">
    <cfRule type="colorScale" priority="8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23:K2124">
    <cfRule type="colorScale" priority="8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23:L2124">
    <cfRule type="colorScale" priority="8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3:M2124">
    <cfRule type="colorScale" priority="8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23:N2124">
    <cfRule type="colorScale" priority="8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23:O2124">
    <cfRule type="colorScale" priority="8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23:P2124">
    <cfRule type="colorScale" priority="8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23:Q2124">
    <cfRule type="colorScale" priority="8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23:R2124">
    <cfRule type="colorScale" priority="8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23:S2124">
    <cfRule type="colorScale" priority="8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23:T2124">
    <cfRule type="colorScale" priority="8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23:U2124">
    <cfRule type="colorScale" priority="8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23:V2124">
    <cfRule type="colorScale" priority="8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23:W2124">
    <cfRule type="colorScale" priority="8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23:X2124">
    <cfRule type="colorScale" priority="8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23:Y2124">
    <cfRule type="colorScale" priority="8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23:Z2124">
    <cfRule type="colorScale" priority="8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23:AA2124">
    <cfRule type="colorScale" priority="8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23:AB2124">
    <cfRule type="colorScale" priority="8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23:AC2124">
    <cfRule type="colorScale" priority="8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23:AD2124">
    <cfRule type="colorScale" priority="8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23:AE2124">
    <cfRule type="colorScale" priority="8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23:AF2124">
    <cfRule type="colorScale" priority="8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23:AG2124">
    <cfRule type="colorScale" priority="8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8:D2129">
    <cfRule type="colorScale" priority="8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8:E2129">
    <cfRule type="colorScale" priority="8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8:F2129">
    <cfRule type="colorScale" priority="8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28:G2129">
    <cfRule type="colorScale" priority="8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28:H2129">
    <cfRule type="colorScale" priority="8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28:I2129">
    <cfRule type="colorScale" priority="8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28:J2129">
    <cfRule type="colorScale" priority="8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28:K2129">
    <cfRule type="colorScale" priority="8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28:L2129">
    <cfRule type="colorScale" priority="8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8:M2129">
    <cfRule type="colorScale" priority="8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28:N2129">
    <cfRule type="colorScale" priority="8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28:O2129">
    <cfRule type="colorScale" priority="8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28:P2129">
    <cfRule type="colorScale" priority="8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28:Q2129">
    <cfRule type="colorScale" priority="8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28:R2129">
    <cfRule type="colorScale" priority="8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28:S2129">
    <cfRule type="colorScale" priority="8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28:T2129">
    <cfRule type="colorScale" priority="8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28:U2129">
    <cfRule type="colorScale" priority="8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28:V2129">
    <cfRule type="colorScale" priority="8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28:W2129">
    <cfRule type="colorScale" priority="8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28:X2129">
    <cfRule type="colorScale" priority="8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28:Y2129">
    <cfRule type="colorScale" priority="8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28:Z2129">
    <cfRule type="colorScale" priority="8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28:AA2129">
    <cfRule type="colorScale" priority="8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28:AB2129">
    <cfRule type="colorScale" priority="8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28:AC2129">
    <cfRule type="colorScale" priority="8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28:AD2129">
    <cfRule type="colorScale" priority="8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28:AE2129">
    <cfRule type="colorScale" priority="8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28:AF2129">
    <cfRule type="colorScale" priority="8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28:AG2129">
    <cfRule type="colorScale" priority="8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3:D2134">
    <cfRule type="colorScale" priority="8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3:E2134">
    <cfRule type="colorScale" priority="8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3:F2134">
    <cfRule type="colorScale" priority="8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33:G2134">
    <cfRule type="colorScale" priority="8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33:H2134">
    <cfRule type="colorScale" priority="8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33:I2134">
    <cfRule type="colorScale" priority="8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33:J2134">
    <cfRule type="colorScale" priority="8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33:K2134">
    <cfRule type="colorScale" priority="8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33:L2134">
    <cfRule type="colorScale" priority="8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3:M2134">
    <cfRule type="colorScale" priority="8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33:N2134">
    <cfRule type="colorScale" priority="8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33:O2134">
    <cfRule type="colorScale" priority="7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33:P2134">
    <cfRule type="colorScale" priority="7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33:Q2134">
    <cfRule type="colorScale" priority="7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33:R2134">
    <cfRule type="colorScale" priority="7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33:S2134">
    <cfRule type="colorScale" priority="7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33:T2134">
    <cfRule type="colorScale" priority="7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33:U2134">
    <cfRule type="colorScale" priority="7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33:V2134">
    <cfRule type="colorScale" priority="7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33:W2134">
    <cfRule type="colorScale" priority="7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3:X2134">
    <cfRule type="colorScale" priority="7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33:Y2134">
    <cfRule type="colorScale" priority="7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33:Z2134">
    <cfRule type="colorScale" priority="7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33:AA2134">
    <cfRule type="colorScale" priority="7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33:AB2134">
    <cfRule type="colorScale" priority="7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33:AC2134">
    <cfRule type="colorScale" priority="7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33:AD2134">
    <cfRule type="colorScale" priority="7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33:AE2134">
    <cfRule type="colorScale" priority="7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33:AF2134">
    <cfRule type="colorScale" priority="7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33:AG2134">
    <cfRule type="colorScale" priority="7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8:D2139">
    <cfRule type="colorScale" priority="7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8:E2139">
    <cfRule type="colorScale" priority="7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8:F2139">
    <cfRule type="colorScale" priority="7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38:G2139">
    <cfRule type="colorScale" priority="7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38:H2139">
    <cfRule type="colorScale" priority="7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38:I2139">
    <cfRule type="colorScale" priority="7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38:J2139">
    <cfRule type="colorScale" priority="7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38:K2139">
    <cfRule type="colorScale" priority="7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38:L2139">
    <cfRule type="colorScale" priority="7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8:M2139">
    <cfRule type="colorScale" priority="7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38:N2139">
    <cfRule type="colorScale" priority="7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38:O2139">
    <cfRule type="colorScale" priority="7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38:P2139">
    <cfRule type="colorScale" priority="7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38:Q2139">
    <cfRule type="colorScale" priority="7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38:R2139">
    <cfRule type="colorScale" priority="7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38:S2139">
    <cfRule type="colorScale" priority="7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38:T2139">
    <cfRule type="colorScale" priority="7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38:U2139">
    <cfRule type="colorScale" priority="7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38:V2139">
    <cfRule type="colorScale" priority="7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38:W2139">
    <cfRule type="colorScale" priority="7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8:X2139">
    <cfRule type="colorScale" priority="7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38:Y2139">
    <cfRule type="colorScale" priority="7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38:Z2139">
    <cfRule type="colorScale" priority="7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38:AA2139">
    <cfRule type="colorScale" priority="7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38:AB2139">
    <cfRule type="colorScale" priority="7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38:AC2139">
    <cfRule type="colorScale" priority="7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38:AD2139">
    <cfRule type="colorScale" priority="7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38:AE2139">
    <cfRule type="colorScale" priority="7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38:AF2139">
    <cfRule type="colorScale" priority="7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38:AG2139">
    <cfRule type="colorScale" priority="7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43:D2144">
    <cfRule type="colorScale" priority="7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3:E2144">
    <cfRule type="colorScale" priority="7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3:F2144">
    <cfRule type="colorScale" priority="7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3:G2144">
    <cfRule type="colorScale" priority="7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43:H2144">
    <cfRule type="colorScale" priority="7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43:I2144">
    <cfRule type="colorScale" priority="7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43:J2144">
    <cfRule type="colorScale" priority="7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43:K2144">
    <cfRule type="colorScale" priority="7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43:L2144">
    <cfRule type="colorScale" priority="7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43:M2144">
    <cfRule type="colorScale" priority="7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43:N2144">
    <cfRule type="colorScale" priority="7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43:O2144">
    <cfRule type="colorScale" priority="7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43:P2144">
    <cfRule type="colorScale" priority="7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43:Q2144">
    <cfRule type="colorScale" priority="7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43:R2144">
    <cfRule type="colorScale" priority="7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43:S2144">
    <cfRule type="colorScale" priority="7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43:T2144">
    <cfRule type="colorScale" priority="7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43:U2144">
    <cfRule type="colorScale" priority="7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43:V2144">
    <cfRule type="colorScale" priority="7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43:W2144">
    <cfRule type="colorScale" priority="7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43:X2144">
    <cfRule type="colorScale" priority="7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43:Y2144">
    <cfRule type="colorScale" priority="7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43:Z2144">
    <cfRule type="colorScale" priority="7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43:AA2144">
    <cfRule type="colorScale" priority="7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43:AB2144">
    <cfRule type="colorScale" priority="7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43:AC2144">
    <cfRule type="colorScale" priority="7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43:AD2144">
    <cfRule type="colorScale" priority="7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43:AE2144">
    <cfRule type="colorScale" priority="7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43:AF2144">
    <cfRule type="colorScale" priority="7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43:AG2144">
    <cfRule type="colorScale" priority="7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48:D2149">
    <cfRule type="colorScale" priority="7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8:E2149">
    <cfRule type="colorScale" priority="7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8:F2149">
    <cfRule type="colorScale" priority="7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8:G2149">
    <cfRule type="colorScale" priority="7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48:H2149">
    <cfRule type="colorScale" priority="7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48:I2149">
    <cfRule type="colorScale" priority="7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48:J2149">
    <cfRule type="colorScale" priority="7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48:K2149">
    <cfRule type="colorScale" priority="7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48:L2149">
    <cfRule type="colorScale" priority="7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48:M2149">
    <cfRule type="colorScale" priority="7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48:N2149">
    <cfRule type="colorScale" priority="7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48:O2149">
    <cfRule type="colorScale" priority="7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48:P2149">
    <cfRule type="colorScale" priority="7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48:Q2149">
    <cfRule type="colorScale" priority="7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48:R2149">
    <cfRule type="colorScale" priority="7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48:S2149">
    <cfRule type="colorScale" priority="7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48:T2149">
    <cfRule type="colorScale" priority="7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48:U2149">
    <cfRule type="colorScale" priority="7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48:V2149">
    <cfRule type="colorScale" priority="7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48:W2149">
    <cfRule type="colorScale" priority="7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48:X2149">
    <cfRule type="colorScale" priority="7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48:Y2149">
    <cfRule type="colorScale" priority="7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48:Z2149">
    <cfRule type="colorScale" priority="7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48:AA2149">
    <cfRule type="colorScale" priority="7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48:AB2149">
    <cfRule type="colorScale" priority="7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48:AC2149">
    <cfRule type="colorScale" priority="7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48:AD2149">
    <cfRule type="colorScale" priority="7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48:AE2149">
    <cfRule type="colorScale" priority="7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48:AF2149">
    <cfRule type="colorScale" priority="7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48:AG2149">
    <cfRule type="colorScale" priority="7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53:D2154">
    <cfRule type="colorScale" priority="7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3:E2154">
    <cfRule type="colorScale" priority="7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3:F2154">
    <cfRule type="colorScale" priority="7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3:G2154">
    <cfRule type="colorScale" priority="7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53:H2154">
    <cfRule type="colorScale" priority="7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53:I2154">
    <cfRule type="colorScale" priority="7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53:J2154">
    <cfRule type="colorScale" priority="7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53:K2154">
    <cfRule type="colorScale" priority="7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53:L2154">
    <cfRule type="colorScale" priority="7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3:M2154">
    <cfRule type="colorScale" priority="7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53:N2154">
    <cfRule type="colorScale" priority="7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53:O2154">
    <cfRule type="colorScale" priority="7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53:P2154">
    <cfRule type="colorScale" priority="7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53:Q2154">
    <cfRule type="colorScale" priority="7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53:R2154">
    <cfRule type="colorScale" priority="7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53:S2154">
    <cfRule type="colorScale" priority="7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53:T2154">
    <cfRule type="colorScale" priority="7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3:U2154">
    <cfRule type="colorScale" priority="7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53:V2154">
    <cfRule type="colorScale" priority="7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53:W2154">
    <cfRule type="colorScale" priority="7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53:X2154">
    <cfRule type="colorScale" priority="7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53:Y2154">
    <cfRule type="colorScale" priority="7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53:Z2154">
    <cfRule type="colorScale" priority="7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53:AA2154">
    <cfRule type="colorScale" priority="7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53:AB2154">
    <cfRule type="colorScale" priority="7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53:AC2154">
    <cfRule type="colorScale" priority="7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53:AD2154">
    <cfRule type="colorScale" priority="7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53:AE2154">
    <cfRule type="colorScale" priority="7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53:AF2154">
    <cfRule type="colorScale" priority="7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53:AG2154">
    <cfRule type="colorScale" priority="7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58:D2159">
    <cfRule type="colorScale" priority="7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8:E2159">
    <cfRule type="colorScale" priority="7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8:F2159">
    <cfRule type="colorScale" priority="7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8:G2159">
    <cfRule type="colorScale" priority="7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58:H2159">
    <cfRule type="colorScale" priority="7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58:I2159">
    <cfRule type="colorScale" priority="7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58:J2159">
    <cfRule type="colorScale" priority="7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58:K2159">
    <cfRule type="colorScale" priority="7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58:L2159">
    <cfRule type="colorScale" priority="7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8:M2159">
    <cfRule type="colorScale" priority="7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58:N2159">
    <cfRule type="colorScale" priority="7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58:O2159">
    <cfRule type="colorScale" priority="7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58:P2159">
    <cfRule type="colorScale" priority="7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58:Q2159">
    <cfRule type="colorScale" priority="7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58:R2159">
    <cfRule type="colorScale" priority="7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58:S2159">
    <cfRule type="colorScale" priority="7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58:T2159">
    <cfRule type="colorScale" priority="7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8:U2159">
    <cfRule type="colorScale" priority="7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58:V2159">
    <cfRule type="colorScale" priority="7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58:W2159">
    <cfRule type="colorScale" priority="7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58:X2159">
    <cfRule type="colorScale" priority="7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58:Y2159">
    <cfRule type="colorScale" priority="7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58:Z2159">
    <cfRule type="colorScale" priority="7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58:AA2159">
    <cfRule type="colorScale" priority="7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58:AB2159">
    <cfRule type="colorScale" priority="7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58:AC2159">
    <cfRule type="colorScale" priority="7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58:AD2159">
    <cfRule type="colorScale" priority="7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58:AE2159">
    <cfRule type="colorScale" priority="7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58:AF2159">
    <cfRule type="colorScale" priority="7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58:AG2159">
    <cfRule type="colorScale" priority="7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63:D2164">
    <cfRule type="colorScale" priority="7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3:E2164">
    <cfRule type="colorScale" priority="7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3:F2164">
    <cfRule type="colorScale" priority="7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3:G2164">
    <cfRule type="colorScale" priority="7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63:H2164">
    <cfRule type="colorScale" priority="7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63:I2164">
    <cfRule type="colorScale" priority="7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63:J2164">
    <cfRule type="colorScale" priority="7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63:K2164">
    <cfRule type="colorScale" priority="7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63:L2164">
    <cfRule type="colorScale" priority="7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63:M2164">
    <cfRule type="colorScale" priority="7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63:N2164"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63:O2164">
    <cfRule type="colorScale" priority="7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63:P2164">
    <cfRule type="colorScale" priority="7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63:Q2164">
    <cfRule type="colorScale" priority="7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63:R2164">
    <cfRule type="colorScale" priority="7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63:S2164">
    <cfRule type="colorScale" priority="7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63:T2164">
    <cfRule type="colorScale" priority="7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63:U2164">
    <cfRule type="colorScale" priority="7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63:V2164">
    <cfRule type="colorScale" priority="7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63:W2164">
    <cfRule type="colorScale" priority="7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63:X2164">
    <cfRule type="colorScale" priority="7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63:Y2164">
    <cfRule type="colorScale" priority="7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63:Z2164">
    <cfRule type="colorScale" priority="7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63:AA2164">
    <cfRule type="colorScale" priority="7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63:AB2164">
    <cfRule type="colorScale" priority="7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63:AC2164">
    <cfRule type="colorScale" priority="7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63:AD2164">
    <cfRule type="colorScale" priority="7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63:AE2164">
    <cfRule type="colorScale" priority="7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63:AF2164">
    <cfRule type="colorScale" priority="7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63:AG2164">
    <cfRule type="colorScale" priority="7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68:D2169">
    <cfRule type="colorScale" priority="7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8:E2169">
    <cfRule type="colorScale" priority="7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8:F2169">
    <cfRule type="colorScale" priority="7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8:G2169">
    <cfRule type="colorScale" priority="7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68:H2169">
    <cfRule type="colorScale" priority="7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68:I2169">
    <cfRule type="colorScale" priority="7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68:J2169">
    <cfRule type="colorScale" priority="7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68:K2169">
    <cfRule type="colorScale" priority="7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68:L2169">
    <cfRule type="colorScale" priority="7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68:M2169">
    <cfRule type="colorScale" priority="7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68:N2169">
    <cfRule type="colorScale" priority="7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68:O2169">
    <cfRule type="colorScale" priority="7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68:P2169">
    <cfRule type="colorScale" priority="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68:Q2169">
    <cfRule type="colorScale" priority="7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68:R2169">
    <cfRule type="colorScale" priority="7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68:S2169">
    <cfRule type="colorScale" priority="7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68:T2169">
    <cfRule type="colorScale" priority="7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68:U2169">
    <cfRule type="colorScale" priority="7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68:V2169">
    <cfRule type="colorScale" priority="7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68:W2169">
    <cfRule type="colorScale" priority="7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68:X2169">
    <cfRule type="colorScale" priority="7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68:Y2169">
    <cfRule type="colorScale" priority="7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68:Z2169">
    <cfRule type="colorScale" priority="7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68:AA2169">
    <cfRule type="colorScale" priority="7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68:AB2169">
    <cfRule type="colorScale" priority="7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68:AC2169">
    <cfRule type="colorScale" priority="7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68:AD2169">
    <cfRule type="colorScale" priority="7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68:AE2169">
    <cfRule type="colorScale" priority="7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68:AF2169">
    <cfRule type="colorScale" priority="7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68:AG2169">
    <cfRule type="colorScale" priority="7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73:D2174">
    <cfRule type="colorScale" priority="7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3:E2174">
    <cfRule type="colorScale" priority="7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3:F2174">
    <cfRule type="colorScale" priority="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3:G2174">
    <cfRule type="colorScale" priority="7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73:H2174">
    <cfRule type="colorScale" priority="7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73:I2174">
    <cfRule type="colorScale" priority="7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73:J2174">
    <cfRule type="colorScale" priority="7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73:K2174">
    <cfRule type="colorScale" priority="7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73:L2174">
    <cfRule type="colorScale" priority="7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73:M2174">
    <cfRule type="colorScale" priority="7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73:N2174">
    <cfRule type="colorScale" priority="7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73:O2174">
    <cfRule type="colorScale" priority="7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73:P2174">
    <cfRule type="colorScale" priority="7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73:Q2174">
    <cfRule type="colorScale" priority="7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73:R2174">
    <cfRule type="colorScale" priority="7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73:S2174">
    <cfRule type="colorScale" priority="7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73:T2174">
    <cfRule type="colorScale" priority="7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73:U2174">
    <cfRule type="colorScale" priority="7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73:V2174">
    <cfRule type="colorScale" priority="7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73:W2174">
    <cfRule type="colorScale" priority="7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73:X2174">
    <cfRule type="colorScale" priority="7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73:Y2174">
    <cfRule type="colorScale" priority="7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73:Z2174">
    <cfRule type="colorScale" priority="7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73:AA2174">
    <cfRule type="colorScale" priority="7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73:AB2174">
    <cfRule type="colorScale" priority="7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73:AC2174">
    <cfRule type="colorScale" priority="7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73:AD2174">
    <cfRule type="colorScale" priority="7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73:AE2174">
    <cfRule type="colorScale" priority="7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73:AF2174">
    <cfRule type="colorScale" priority="7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73:AG2174">
    <cfRule type="colorScale" priority="7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78:D2179">
    <cfRule type="colorScale" priority="7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8:E2179">
    <cfRule type="colorScale" priority="7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8:F2179">
    <cfRule type="colorScale" priority="7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8:G2179">
    <cfRule type="colorScale" priority="7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78:H2179">
    <cfRule type="colorScale" priority="7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78:I2179">
    <cfRule type="colorScale" priority="7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78:J2179">
    <cfRule type="colorScale" priority="7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78:K2179">
    <cfRule type="colorScale" priority="7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78:L2179">
    <cfRule type="colorScale" priority="7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78:M2179">
    <cfRule type="colorScale" priority="7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78:N2179">
    <cfRule type="colorScale" priority="7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78:O2179">
    <cfRule type="colorScale" priority="7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78:P2179">
    <cfRule type="colorScale" priority="7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78:Q2179">
    <cfRule type="colorScale" priority="7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78:R2179">
    <cfRule type="colorScale" priority="7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78:S2179">
    <cfRule type="colorScale" priority="7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78:T2179">
    <cfRule type="colorScale" priority="7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78:U2179">
    <cfRule type="colorScale" priority="7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78:V2179">
    <cfRule type="colorScale" priority="7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78:W2179">
    <cfRule type="colorScale" priority="7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78:X2179">
    <cfRule type="colorScale" priority="7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78:Y2179">
    <cfRule type="colorScale" priority="7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78:Z2179">
    <cfRule type="colorScale" priority="7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78:AA2179">
    <cfRule type="colorScale" priority="7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78:AB2179">
    <cfRule type="colorScale" priority="7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78:AC2179">
    <cfRule type="colorScale" priority="7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78:AD2179">
    <cfRule type="colorScale" priority="7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78:AE2179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78:AF2179">
    <cfRule type="colorScale" priority="7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78:AG2179">
    <cfRule type="colorScale" priority="7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83:D2184">
    <cfRule type="colorScale" priority="7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3:E2184">
    <cfRule type="colorScale" priority="7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3:F2184">
    <cfRule type="colorScale" priority="7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3:G2184">
    <cfRule type="colorScale" priority="7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83:H2184">
    <cfRule type="colorScale" priority="7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83:I2184">
    <cfRule type="colorScale" priority="7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83:J2184">
    <cfRule type="colorScale" priority="7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83:K2184">
    <cfRule type="colorScale" priority="7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83:L2184">
    <cfRule type="colorScale" priority="7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3:M2184">
    <cfRule type="colorScale" priority="7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83:N2184">
    <cfRule type="colorScale" priority="7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83:O2184">
    <cfRule type="colorScale" priority="7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83:P2184">
    <cfRule type="colorScale" priority="7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83:Q2184">
    <cfRule type="colorScale" priority="7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83:R2184">
    <cfRule type="colorScale" priority="7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83:S2184">
    <cfRule type="colorScale" priority="7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83:T2184">
    <cfRule type="colorScale" priority="7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3:U2184">
    <cfRule type="colorScale" priority="7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83:V2184">
    <cfRule type="colorScale" priority="7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83:W2184">
    <cfRule type="colorScale" priority="7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83:X2184">
    <cfRule type="colorScale" priority="7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83:Y2184">
    <cfRule type="colorScale" priority="7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83:Z2184">
    <cfRule type="colorScale" priority="7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83:AA2184">
    <cfRule type="colorScale" priority="7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83:AB2184">
    <cfRule type="colorScale" priority="7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83:AC2184">
    <cfRule type="colorScale" priority="7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83:AD2184">
    <cfRule type="colorScale" priority="7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83:AE2184">
    <cfRule type="colorScale" priority="7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83:AF2184">
    <cfRule type="colorScale" priority="7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83:AG2184">
    <cfRule type="colorScale" priority="7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88:D2189">
    <cfRule type="colorScale" priority="7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8:E2189">
    <cfRule type="colorScale" priority="7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8:F2189">
    <cfRule type="colorScale" priority="7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8:G2189">
    <cfRule type="colorScale" priority="7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88:H2189">
    <cfRule type="colorScale" priority="7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88:I2189">
    <cfRule type="colorScale" priority="7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88:J2189">
    <cfRule type="colorScale" priority="7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88:K2189">
    <cfRule type="colorScale" priority="7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88:L2189">
    <cfRule type="colorScale" priority="7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8:M2189">
    <cfRule type="colorScale" priority="7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88:N2189">
    <cfRule type="colorScale" priority="7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88:O2189">
    <cfRule type="colorScale" priority="7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88:P2189">
    <cfRule type="colorScale" priority="7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88:Q2189">
    <cfRule type="colorScale" priority="7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88:R2189">
    <cfRule type="colorScale" priority="7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88:S2189">
    <cfRule type="colorScale" priority="7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88:T2189">
    <cfRule type="colorScale" priority="7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8:U2189">
    <cfRule type="colorScale" priority="7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88:V2189">
    <cfRule type="colorScale" priority="7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88:W2189">
    <cfRule type="colorScale" priority="7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88:X2189">
    <cfRule type="colorScale" priority="7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88:Y2189">
    <cfRule type="colorScale" priority="7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88:Z2189">
    <cfRule type="colorScale" priority="7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88:AA2189">
    <cfRule type="colorScale" priority="7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88:AB2189">
    <cfRule type="colorScale" priority="7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88:AC2189">
    <cfRule type="colorScale" priority="7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88:AD2189">
    <cfRule type="colorScale" priority="7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88:AE2189">
    <cfRule type="colorScale" priority="7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88:AF2189">
    <cfRule type="colorScale" priority="7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88:AG2189">
    <cfRule type="colorScale" priority="7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93:D2194">
    <cfRule type="colorScale" priority="7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3:E2194">
    <cfRule type="colorScale" priority="7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3:F2194">
    <cfRule type="colorScale" priority="7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3:G2194">
    <cfRule type="colorScale" priority="7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93:H2194">
    <cfRule type="colorScale" priority="7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93:I2194">
    <cfRule type="colorScale" priority="7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93:J2194">
    <cfRule type="colorScale" priority="7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93:K2194">
    <cfRule type="colorScale" priority="7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93:L2194">
    <cfRule type="colorScale" priority="7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93:M2194">
    <cfRule type="colorScale" priority="7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93:N2194">
    <cfRule type="colorScale" priority="7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93:O2194">
    <cfRule type="colorScale" priority="7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93:P2194">
    <cfRule type="colorScale" priority="7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93:Q2194">
    <cfRule type="colorScale" priority="7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93:R2194">
    <cfRule type="colorScale" priority="7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93:S2194">
    <cfRule type="colorScale" priority="7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93:T2194">
    <cfRule type="colorScale" priority="7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93:U2194">
    <cfRule type="colorScale" priority="7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93:V2194">
    <cfRule type="colorScale" priority="7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93:W2194">
    <cfRule type="colorScale" priority="7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93:X2194">
    <cfRule type="colorScale" priority="7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93:Y2194">
    <cfRule type="colorScale" priority="7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93:Z2194">
    <cfRule type="colorScale" priority="7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93:AA2194">
    <cfRule type="colorScale" priority="7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93:AB2194">
    <cfRule type="colorScale" priority="7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93:AC2194">
    <cfRule type="colorScale" priority="7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93:AD2194">
    <cfRule type="colorScale" priority="7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93:AE2194">
    <cfRule type="colorScale" priority="7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93:AF2194">
    <cfRule type="colorScale" priority="7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93:AG2194">
    <cfRule type="colorScale" priority="7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98:D2199">
    <cfRule type="colorScale" priority="7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8:E2199">
    <cfRule type="colorScale" priority="7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8:F2199">
    <cfRule type="colorScale" priority="7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8:G2199">
    <cfRule type="colorScale" priority="7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98:H2199">
    <cfRule type="colorScale" priority="7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98:I2199">
    <cfRule type="colorScale" priority="7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98:J2199">
    <cfRule type="colorScale" priority="7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98:K2199">
    <cfRule type="colorScale" priority="7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98:L2199">
    <cfRule type="colorScale" priority="7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98:M2199">
    <cfRule type="colorScale" priority="7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98:N2199">
    <cfRule type="colorScale" priority="7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98:O2199">
    <cfRule type="colorScale" priority="7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98:P2199">
    <cfRule type="colorScale" priority="7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98:Q2199">
    <cfRule type="colorScale" priority="7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98:R2199">
    <cfRule type="colorScale" priority="7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98:S2199">
    <cfRule type="colorScale" priority="7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98:T2199">
    <cfRule type="colorScale" priority="7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98:U2199">
    <cfRule type="colorScale" priority="7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98:V2199">
    <cfRule type="colorScale" priority="7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98:W2199">
    <cfRule type="colorScale" priority="7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98:X2199">
    <cfRule type="colorScale" priority="7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98:Y2199">
    <cfRule type="colorScale" priority="7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98:Z2199">
    <cfRule type="colorScale" priority="7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98:AA2199">
    <cfRule type="colorScale" priority="7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98:AB2199">
    <cfRule type="colorScale" priority="7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98:AC2199">
    <cfRule type="colorScale" priority="7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98:AD2199">
    <cfRule type="colorScale" priority="7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98:AE2199">
    <cfRule type="colorScale" priority="7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98:AF2199">
    <cfRule type="colorScale" priority="7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98:AG2199">
    <cfRule type="colorScale" priority="7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03:D2204">
    <cfRule type="colorScale" priority="7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3:E2204">
    <cfRule type="colorScale" priority="7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3:F2204">
    <cfRule type="colorScale" priority="7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3:G2204">
    <cfRule type="colorScale" priority="7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03:H2204">
    <cfRule type="colorScale" priority="7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03:I2204">
    <cfRule type="colorScale" priority="7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03:J2204">
    <cfRule type="colorScale" priority="7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03:K2204">
    <cfRule type="colorScale" priority="7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03:L2204">
    <cfRule type="colorScale" priority="7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03:M2204">
    <cfRule type="colorScale" priority="7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03:N2204">
    <cfRule type="colorScale" priority="7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03:O2204">
    <cfRule type="colorScale" priority="7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03:P2204">
    <cfRule type="colorScale" priority="7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03:Q2204">
    <cfRule type="colorScale" priority="7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03:R2204">
    <cfRule type="colorScale" priority="7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03:S2204">
    <cfRule type="colorScale" priority="7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03:T2204">
    <cfRule type="colorScale" priority="7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3:U2204">
    <cfRule type="colorScale" priority="7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03:V2204">
    <cfRule type="colorScale" priority="7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03:W2204">
    <cfRule type="colorScale" priority="7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03:X2204">
    <cfRule type="colorScale" priority="7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03:Y2204">
    <cfRule type="colorScale" priority="7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03:Z2204">
    <cfRule type="colorScale" priority="7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03:AA2204">
    <cfRule type="colorScale" priority="7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03:AB2204">
    <cfRule type="colorScale" priority="7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03:AC2204">
    <cfRule type="colorScale" priority="7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03:AD2204">
    <cfRule type="colorScale" priority="7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03:AE2204">
    <cfRule type="colorScale" priority="7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03:AF2204">
    <cfRule type="colorScale" priority="7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03:AG2204">
    <cfRule type="colorScale" priority="7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08:D2209">
    <cfRule type="colorScale" priority="7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8:E2209">
    <cfRule type="colorScale" priority="7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8:F2209">
    <cfRule type="colorScale" priority="7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8:G2209">
    <cfRule type="colorScale" priority="7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08:H2209">
    <cfRule type="colorScale" priority="7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08:I2209">
    <cfRule type="colorScale" priority="7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08:J2209">
    <cfRule type="colorScale" priority="7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08:K2209">
    <cfRule type="colorScale" priority="7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08:L2209">
    <cfRule type="colorScale" priority="7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08:M2209">
    <cfRule type="colorScale" priority="7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08:N2209">
    <cfRule type="colorScale" priority="7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08:O2209">
    <cfRule type="colorScale" priority="7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08:P2209">
    <cfRule type="colorScale" priority="7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08:Q2209">
    <cfRule type="colorScale" priority="7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08:R2209">
    <cfRule type="colorScale" priority="7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08:S2209">
    <cfRule type="colorScale" priority="7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08:T2209">
    <cfRule type="colorScale" priority="7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8:U2209">
    <cfRule type="colorScale" priority="7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08:V2209">
    <cfRule type="colorScale" priority="7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08:W2209">
    <cfRule type="colorScale" priority="7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08:X2209">
    <cfRule type="colorScale" priority="7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08:Y2209">
    <cfRule type="colorScale" priority="7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08:Z2209">
    <cfRule type="colorScale" priority="7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08:AA2209">
    <cfRule type="colorScale" priority="7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08:AB2209">
    <cfRule type="colorScale" priority="7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08:AC2209">
    <cfRule type="colorScale" priority="7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08:AD2209">
    <cfRule type="colorScale" priority="7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08:AE2209">
    <cfRule type="colorScale" priority="7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08:AF2209">
    <cfRule type="colorScale" priority="7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08:AG2209">
    <cfRule type="colorScale" priority="7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13:D2214">
    <cfRule type="colorScale" priority="7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13:E2214">
    <cfRule type="colorScale" priority="7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13:F2214">
    <cfRule type="colorScale" priority="7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3:G2214">
    <cfRule type="colorScale" priority="7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13:H2214">
    <cfRule type="colorScale" priority="7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13:I2214">
    <cfRule type="colorScale" priority="7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13:J2214">
    <cfRule type="colorScale" priority="7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13:K2214">
    <cfRule type="colorScale" priority="7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13:L2214">
    <cfRule type="colorScale" priority="7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13:M2214">
    <cfRule type="colorScale" priority="7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13:N2214">
    <cfRule type="colorScale" priority="7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13:O2214">
    <cfRule type="colorScale" priority="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13:P2214">
    <cfRule type="colorScale" priority="7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13:Q2214">
    <cfRule type="colorScale" priority="7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13:R2214">
    <cfRule type="colorScale" priority="7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13:S2214">
    <cfRule type="colorScale" priority="7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13:T2214">
    <cfRule type="colorScale" priority="7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13:U2214">
    <cfRule type="colorScale" priority="7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13:V2214">
    <cfRule type="colorScale" priority="7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13:W2214">
    <cfRule type="colorScale" priority="7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13:X2214">
    <cfRule type="colorScale" priority="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13:Y2214">
    <cfRule type="colorScale" priority="7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13:Z2214">
    <cfRule type="colorScale" priority="7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13:AA2214">
    <cfRule type="colorScale" priority="7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13:AB2214">
    <cfRule type="colorScale" priority="7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13:AC2214">
    <cfRule type="colorScale" priority="7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13:AD2214">
    <cfRule type="colorScale" priority="7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13:AE2214">
    <cfRule type="colorScale" priority="7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13:AF2214">
    <cfRule type="colorScale" priority="7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13:AG2214">
    <cfRule type="colorScale" priority="7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18:D2219">
    <cfRule type="colorScale" priority="7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18:E2219">
    <cfRule type="colorScale" priority="7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18:F2219">
    <cfRule type="colorScale" priority="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8:G2219">
    <cfRule type="colorScale" priority="7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18:H2219">
    <cfRule type="colorScale" priority="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18:I2219">
    <cfRule type="colorScale" priority="7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18:J2219">
    <cfRule type="colorScale" priority="7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18:K2219">
    <cfRule type="colorScale" priority="7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18:L2219">
    <cfRule type="colorScale" priority="7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18:M2219">
    <cfRule type="colorScale" priority="7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18:N2219">
    <cfRule type="colorScale" priority="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18:O2219">
    <cfRule type="colorScale" priority="7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18:P2219">
    <cfRule type="colorScale" priority="7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18:Q2219">
    <cfRule type="colorScale" priority="7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18:R2219">
    <cfRule type="colorScale" priority="7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18:S2219">
    <cfRule type="colorScale" priority="7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18:T2219">
    <cfRule type="colorScale" priority="7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18:U2219">
    <cfRule type="colorScale" priority="7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18:V2219">
    <cfRule type="colorScale" priority="7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18:W2219">
    <cfRule type="colorScale" priority="7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18:X2219">
    <cfRule type="colorScale" priority="7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18:Y2219">
    <cfRule type="colorScale" priority="7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18:Z2219">
    <cfRule type="colorScale" priority="7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18:AA2219">
    <cfRule type="colorScale" priority="7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18:AB2219">
    <cfRule type="colorScale" priority="7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18:AC2219">
    <cfRule type="colorScale" priority="7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18:AD2219">
    <cfRule type="colorScale" priority="7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18:AE2219">
    <cfRule type="colorScale" priority="7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18:AF2219">
    <cfRule type="colorScale" priority="7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18:AG2219">
    <cfRule type="colorScale" priority="7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23:D2224">
    <cfRule type="colorScale" priority="7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3:E2224">
    <cfRule type="colorScale" priority="7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23:F2224">
    <cfRule type="colorScale" priority="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3:G2224">
    <cfRule type="colorScale" priority="7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23:H2224">
    <cfRule type="colorScale" priority="7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23:I2224">
    <cfRule type="colorScale" priority="7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23:J2224">
    <cfRule type="colorScale" priority="7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23:K2224">
    <cfRule type="colorScale" priority="7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23:L2224">
    <cfRule type="colorScale" priority="7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23:M2224">
    <cfRule type="colorScale" priority="7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23:N2224">
    <cfRule type="colorScale" priority="7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23:O2224">
    <cfRule type="colorScale" priority="7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23:P2224">
    <cfRule type="colorScale" priority="7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23:Q2224">
    <cfRule type="colorScale" priority="7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23:R2224">
    <cfRule type="colorScale" priority="7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23:S2224">
    <cfRule type="colorScale" priority="7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23:T2224">
    <cfRule type="colorScale" priority="7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23:U2224">
    <cfRule type="colorScale" priority="7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23:V2224">
    <cfRule type="colorScale" priority="7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23:W2224">
    <cfRule type="colorScale" priority="7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3:X2224">
    <cfRule type="colorScale" priority="7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23:Y2224">
    <cfRule type="colorScale" priority="7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23:Z2224">
    <cfRule type="colorScale" priority="7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23:AA2224">
    <cfRule type="colorScale" priority="7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23:AB2224">
    <cfRule type="colorScale" priority="7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23:AC2224">
    <cfRule type="colorScale" priority="7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23:AD2224">
    <cfRule type="colorScale" priority="7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23:AE2224">
    <cfRule type="colorScale" priority="7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23:AF2224">
    <cfRule type="colorScale" priority="7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23:AG2224">
    <cfRule type="colorScale" priority="7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28:D2229">
    <cfRule type="colorScale" priority="7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8:E2229">
    <cfRule type="colorScale" priority="7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28:F2229">
    <cfRule type="colorScale" priority="7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8:G2229">
    <cfRule type="colorScale" priority="7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28:H2229">
    <cfRule type="colorScale" priority="7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28:I2229">
    <cfRule type="colorScale" priority="7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28:J2229">
    <cfRule type="colorScale" priority="7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28:K2229">
    <cfRule type="colorScale" priority="7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28:L2229">
    <cfRule type="colorScale" priority="7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28:M2229">
    <cfRule type="colorScale" priority="7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28:N2229">
    <cfRule type="colorScale" priority="7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28:O2229">
    <cfRule type="colorScale" priority="7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28:P2229">
    <cfRule type="colorScale" priority="7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28:Q2229">
    <cfRule type="colorScale" priority="7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28:R2229">
    <cfRule type="colorScale" priority="7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28:S2229">
    <cfRule type="colorScale" priority="7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28:T2229">
    <cfRule type="colorScale" priority="7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28:U2229">
    <cfRule type="colorScale" priority="7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28:V2229">
    <cfRule type="colorScale" priority="7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28:W2229">
    <cfRule type="colorScale" priority="7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8:X2229">
    <cfRule type="colorScale" priority="7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28:Y2229">
    <cfRule type="colorScale" priority="7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28:Z2229">
    <cfRule type="colorScale" priority="7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28:AA2229">
    <cfRule type="colorScale" priority="7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28:AB2229">
    <cfRule type="colorScale" priority="7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28:AC2229">
    <cfRule type="colorScale" priority="7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28:AD2229">
    <cfRule type="colorScale" priority="7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28:AE2229">
    <cfRule type="colorScale" priority="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28:AF2229">
    <cfRule type="colorScale" priority="7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28:AG2229">
    <cfRule type="colorScale" priority="7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3:D2234">
    <cfRule type="colorScale" priority="7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3:E2234">
    <cfRule type="colorScale" priority="7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3:F2234">
    <cfRule type="colorScale" priority="7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33:G2234">
    <cfRule type="colorScale" priority="7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33:H2234">
    <cfRule type="colorScale" priority="7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33:I2234">
    <cfRule type="colorScale" priority="7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33:J2234">
    <cfRule type="colorScale" priority="7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33:K2234">
    <cfRule type="colorScale" priority="7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33:L2234">
    <cfRule type="colorScale" priority="7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3:M2234">
    <cfRule type="colorScale" priority="7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33:N2234">
    <cfRule type="colorScale" priority="7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33:O2234">
    <cfRule type="colorScale" priority="7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3:P2234">
    <cfRule type="colorScale" priority="7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33:Q2234">
    <cfRule type="colorScale" priority="7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33:R2234">
    <cfRule type="colorScale" priority="7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33:S2234">
    <cfRule type="colorScale" priority="7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33:T2234">
    <cfRule type="colorScale" priority="7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3:U2234">
    <cfRule type="colorScale" priority="7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33:V2234">
    <cfRule type="colorScale" priority="7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33:W2234">
    <cfRule type="colorScale" priority="7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33:X2234">
    <cfRule type="colorScale" priority="7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33:Y2234">
    <cfRule type="colorScale" priority="7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33:Z2234">
    <cfRule type="colorScale" priority="7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33:AA2234">
    <cfRule type="colorScale" priority="7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33:AB2234">
    <cfRule type="colorScale" priority="7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33:AC2234">
    <cfRule type="colorScale" priority="7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33:AD2234">
    <cfRule type="colorScale" priority="7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33:AE2234">
    <cfRule type="colorScale" priority="7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33:AF2234">
    <cfRule type="colorScale" priority="7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33:AG2234">
    <cfRule type="colorScale" priority="7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8:D2239">
    <cfRule type="colorScale" priority="7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8:E2239">
    <cfRule type="colorScale" priority="7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8:F2239">
    <cfRule type="colorScale" priority="7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38:G2239">
    <cfRule type="colorScale" priority="7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38:H2239">
    <cfRule type="colorScale" priority="7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38:I2239">
    <cfRule type="colorScale" priority="7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38:J2239">
    <cfRule type="colorScale" priority="7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38:K2239">
    <cfRule type="colorScale" priority="7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38:L2239">
    <cfRule type="colorScale" priority="7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8:M2239">
    <cfRule type="colorScale" priority="7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38:N2239">
    <cfRule type="colorScale" priority="7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38:O2239">
    <cfRule type="colorScale" priority="7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8:P2239">
    <cfRule type="colorScale" priority="7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38:Q2239">
    <cfRule type="colorScale" priority="7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38:R2239">
    <cfRule type="colorScale" priority="7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38:S2239">
    <cfRule type="colorScale" priority="7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38:T2239">
    <cfRule type="colorScale" priority="7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8:U2239">
    <cfRule type="colorScale" priority="7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38:V2239">
    <cfRule type="colorScale" priority="7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38:W2239">
    <cfRule type="colorScale" priority="7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38:X2239">
    <cfRule type="colorScale" priority="7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38:Y2239">
    <cfRule type="colorScale" priority="7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38:Z2239">
    <cfRule type="colorScale" priority="7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38:AA2239">
    <cfRule type="colorScale" priority="7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38:AB2239">
    <cfRule type="colorScale" priority="7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38:AC2239">
    <cfRule type="colorScale" priority="7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38:AD2239">
    <cfRule type="colorScale" priority="7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38:AE2239">
    <cfRule type="colorScale" priority="7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38:AF2239">
    <cfRule type="colorScale" priority="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38:AG2239">
    <cfRule type="colorScale" priority="7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43:D2244">
    <cfRule type="colorScale" priority="7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3:E2244">
    <cfRule type="colorScale" priority="7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3:F2244">
    <cfRule type="colorScale" priority="7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43:G2244">
    <cfRule type="colorScale" priority="7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43:H2244">
    <cfRule type="colorScale" priority="7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43:I2244">
    <cfRule type="colorScale" priority="7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43:J2244">
    <cfRule type="colorScale" priority="7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43:K2244">
    <cfRule type="colorScale" priority="7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43:L2244">
    <cfRule type="colorScale" priority="7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43:M2244">
    <cfRule type="colorScale" priority="7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43:N2244">
    <cfRule type="colorScale" priority="7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43:O2244">
    <cfRule type="colorScale" priority="7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43:P2244">
    <cfRule type="colorScale" priority="7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43:Q2244">
    <cfRule type="colorScale" priority="7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43:R2244">
    <cfRule type="colorScale" priority="7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43:S2244">
    <cfRule type="colorScale" priority="7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43:T2244">
    <cfRule type="colorScale" priority="7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43:U2244">
    <cfRule type="colorScale" priority="7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43:V2244">
    <cfRule type="colorScale" priority="7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43:W2244">
    <cfRule type="colorScale" priority="7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43:X2244">
    <cfRule type="colorScale" priority="7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43:Y2244">
    <cfRule type="colorScale" priority="7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43:Z2244">
    <cfRule type="colorScale" priority="7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43:AA2244">
    <cfRule type="colorScale" priority="7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43:AB2244">
    <cfRule type="colorScale" priority="7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43:AC2244">
    <cfRule type="colorScale" priority="7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43:AD2244">
    <cfRule type="colorScale" priority="7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43:AE2244">
    <cfRule type="colorScale" priority="7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43:AF2244">
    <cfRule type="colorScale" priority="7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43:AG2244">
    <cfRule type="colorScale" priority="7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48:D2249">
    <cfRule type="colorScale" priority="7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8:E2249">
    <cfRule type="colorScale" priority="7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8:F2249">
    <cfRule type="colorScale" priority="7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48:G2249">
    <cfRule type="colorScale" priority="7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48:H2249">
    <cfRule type="colorScale" priority="7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48:I2249">
    <cfRule type="colorScale" priority="7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48:J2249">
    <cfRule type="colorScale" priority="7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48:K2249">
    <cfRule type="colorScale" priority="7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48:L2249">
    <cfRule type="colorScale" priority="7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48:M2249">
    <cfRule type="colorScale" priority="7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48:N2249">
    <cfRule type="colorScale" priority="7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48:O2249">
    <cfRule type="colorScale" priority="7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48:P2249">
    <cfRule type="colorScale" priority="7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48:Q2249">
    <cfRule type="colorScale" priority="7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48:R2249">
    <cfRule type="colorScale" priority="7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48:S2249">
    <cfRule type="colorScale" priority="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48:T2249">
    <cfRule type="colorScale" priority="7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48:U2249">
    <cfRule type="colorScale" priority="7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48:V2249">
    <cfRule type="colorScale" priority="7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48:W2249">
    <cfRule type="colorScale" priority="7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48:X2249">
    <cfRule type="colorScale" priority="7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48:Y2249">
    <cfRule type="colorScale" priority="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48:Z2249">
    <cfRule type="colorScale" priority="7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48:AA2249">
    <cfRule type="colorScale" priority="7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48:AB2249">
    <cfRule type="colorScale" priority="7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48:AC2249">
    <cfRule type="colorScale" priority="7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48:AD2249">
    <cfRule type="colorScale" priority="7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48:AE2249">
    <cfRule type="colorScale" priority="7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48:AF2249">
    <cfRule type="colorScale" priority="7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48:AG2249">
    <cfRule type="colorScale" priority="7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3:D2254">
    <cfRule type="colorScale" priority="7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3:E2254">
    <cfRule type="colorScale" priority="7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3:F2254">
    <cfRule type="colorScale" priority="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3:G2254">
    <cfRule type="colorScale" priority="7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53:H2254">
    <cfRule type="colorScale" priority="7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53:I2254">
    <cfRule type="colorScale" priority="7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53:J2254">
    <cfRule type="colorScale" priority="7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53:K2254">
    <cfRule type="colorScale" priority="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53:L2254">
    <cfRule type="colorScale" priority="7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53:M2254">
    <cfRule type="colorScale" priority="7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53:N2254">
    <cfRule type="colorScale" priority="7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53:O2254">
    <cfRule type="colorScale" priority="7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53:P2254">
    <cfRule type="colorScale" priority="7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53:Q2254">
    <cfRule type="colorScale" priority="7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53:R2254">
    <cfRule type="colorScale" priority="7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53:S2254">
    <cfRule type="colorScale" priority="7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53:T2254">
    <cfRule type="colorScale" priority="7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53:U2254">
    <cfRule type="colorScale" priority="7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53:V2254">
    <cfRule type="colorScale" priority="7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53:W2254">
    <cfRule type="colorScale" priority="7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53:X2254">
    <cfRule type="colorScale" priority="7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53:Y2254">
    <cfRule type="colorScale" priority="7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53:Z2254">
    <cfRule type="colorScale" priority="7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53:AA2254">
    <cfRule type="colorScale" priority="7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53:AB2254">
    <cfRule type="colorScale" priority="7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53:AC2254">
    <cfRule type="colorScale" priority="7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53:AD2254">
    <cfRule type="colorScale" priority="7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53:AE2254">
    <cfRule type="colorScale" priority="7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53:AF2254">
    <cfRule type="colorScale" priority="7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53:AG2254">
    <cfRule type="colorScale" priority="7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8:D2259">
    <cfRule type="colorScale" priority="7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8:E2259">
    <cfRule type="colorScale" priority="7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8:F2259">
    <cfRule type="colorScale" priority="7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8:G2259">
    <cfRule type="colorScale" priority="7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58:H2259">
    <cfRule type="colorScale" priority="7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58:I2259">
    <cfRule type="colorScale" priority="7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58:J2259">
    <cfRule type="colorScale" priority="7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58:K2259">
    <cfRule type="colorScale" priority="7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58:L2259">
    <cfRule type="colorScale" priority="7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58:M2259">
    <cfRule type="colorScale" priority="7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58:N2259">
    <cfRule type="colorScale" priority="7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58:O2259">
    <cfRule type="colorScale" priority="7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58:P2259">
    <cfRule type="colorScale" priority="7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58:Q2259">
    <cfRule type="colorScale" priority="7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58:R2259">
    <cfRule type="colorScale" priority="7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58:S2259">
    <cfRule type="colorScale" priority="7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58:T2259">
    <cfRule type="colorScale" priority="7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58:U2259">
    <cfRule type="colorScale" priority="7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58:V2259">
    <cfRule type="colorScale" priority="7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58:W2259">
    <cfRule type="colorScale" priority="7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58:X2259">
    <cfRule type="colorScale" priority="7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58:Y2259">
    <cfRule type="colorScale" priority="7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58:Z2259">
    <cfRule type="colorScale" priority="7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58:AA2259">
    <cfRule type="colorScale" priority="7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58:AB2259">
    <cfRule type="colorScale" priority="7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58:AC2259">
    <cfRule type="colorScale" priority="7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58:AD2259">
    <cfRule type="colorScale" priority="7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58:AE2259">
    <cfRule type="colorScale" priority="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58:AF2259">
    <cfRule type="colorScale" priority="7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58:AG2259">
    <cfRule type="colorScale" priority="7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3:D2264">
    <cfRule type="colorScale" priority="7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3:E2264">
    <cfRule type="colorScale" priority="7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3:F2264">
    <cfRule type="colorScale" priority="7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63:G2264">
    <cfRule type="colorScale" priority="7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63:H2264">
    <cfRule type="colorScale" priority="7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63:I2264">
    <cfRule type="colorScale" priority="7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63:J2264">
    <cfRule type="colorScale" priority="7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63:K2264">
    <cfRule type="colorScale" priority="7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63:L2264">
    <cfRule type="colorScale" priority="7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63:M2264">
    <cfRule type="colorScale" priority="7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63:N2264">
    <cfRule type="colorScale" priority="7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63:O2264">
    <cfRule type="colorScale" priority="7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63:P2264">
    <cfRule type="colorScale" priority="7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63:Q2264">
    <cfRule type="colorScale" priority="7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63:R2264">
    <cfRule type="colorScale" priority="7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63:S2264">
    <cfRule type="colorScale" priority="7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63:T2264">
    <cfRule type="colorScale" priority="7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63:U2264">
    <cfRule type="colorScale" priority="7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63:V2264">
    <cfRule type="colorScale" priority="7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63:W2264">
    <cfRule type="colorScale" priority="7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63:X2264">
    <cfRule type="colorScale" priority="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63:Y2264">
    <cfRule type="colorScale" priority="7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63:Z2264">
    <cfRule type="colorScale" priority="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63:AA2264">
    <cfRule type="colorScale" priority="7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63:AB2264">
    <cfRule type="colorScale" priority="7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63:AC2264">
    <cfRule type="colorScale" priority="7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63:AD2264">
    <cfRule type="colorScale" priority="7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63:AE2264">
    <cfRule type="colorScale" priority="7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63:AF2264">
    <cfRule type="colorScale" priority="7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63:AG2264">
    <cfRule type="colorScale" priority="7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8:D2269">
    <cfRule type="colorScale" priority="7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8:E2269">
    <cfRule type="colorScale" priority="7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8:F2269">
    <cfRule type="colorScale" priority="7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68:G2269">
    <cfRule type="colorScale" priority="7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68:H2269">
    <cfRule type="colorScale" priority="7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68:I2269">
    <cfRule type="colorScale" priority="7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68:J2269">
    <cfRule type="colorScale" priority="7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68:K2269">
    <cfRule type="colorScale" priority="7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68:L2269">
    <cfRule type="colorScale" priority="7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68:M2269">
    <cfRule type="colorScale" priority="7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68:N2269">
    <cfRule type="colorScale" priority="7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68:O2269">
    <cfRule type="colorScale" priority="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68:P2269">
    <cfRule type="colorScale" priority="7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68:Q2269">
    <cfRule type="colorScale" priority="7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68:R2269">
    <cfRule type="colorScale" priority="7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68:S2269">
    <cfRule type="colorScale" priority="7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68:T2269">
    <cfRule type="colorScale" priority="7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68:U2269">
    <cfRule type="colorScale" priority="7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68:V2269">
    <cfRule type="colorScale" priority="7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68:W2269">
    <cfRule type="colorScale" priority="7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68:X2269">
    <cfRule type="colorScale" priority="7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68:Y2269">
    <cfRule type="colorScale" priority="7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68:Z2269">
    <cfRule type="colorScale" priority="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68:AA2269">
    <cfRule type="colorScale" priority="7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68:AB2269">
    <cfRule type="colorScale" priority="7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68:AC2269">
    <cfRule type="colorScale" priority="7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68:AD2269">
    <cfRule type="colorScale" priority="7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68:AE2269">
    <cfRule type="colorScale" priority="7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68:AF2269">
    <cfRule type="colorScale" priority="7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68:AG2269">
    <cfRule type="colorScale" priority="7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73:D2274">
    <cfRule type="colorScale" priority="7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3:E2274">
    <cfRule type="colorScale" priority="7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3:F2274">
    <cfRule type="colorScale" priority="7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73:G2274">
    <cfRule type="colorScale" priority="7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73:H2274">
    <cfRule type="colorScale" priority="7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73:I2274">
    <cfRule type="colorScale" priority="7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73:J2274">
    <cfRule type="colorScale" priority="7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73:K2274">
    <cfRule type="colorScale" priority="7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73:L2274">
    <cfRule type="colorScale" priority="7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73:M2274">
    <cfRule type="colorScale" priority="7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73:N2274">
    <cfRule type="colorScale" priority="7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73:O2274">
    <cfRule type="colorScale" priority="7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73:P2274">
    <cfRule type="colorScale" priority="7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73:Q2274">
    <cfRule type="colorScale" priority="7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73:R2274">
    <cfRule type="colorScale" priority="7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73:S2274">
    <cfRule type="colorScale" priority="7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73:T2274">
    <cfRule type="colorScale" priority="7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73:U2274">
    <cfRule type="colorScale" priority="7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73:V2274">
    <cfRule type="colorScale" priority="7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73:W2274">
    <cfRule type="colorScale" priority="7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73:X2274">
    <cfRule type="colorScale" priority="7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73:Y2274">
    <cfRule type="colorScale" priority="7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73:Z2274"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73:AA2274">
    <cfRule type="colorScale" priority="7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73:AB2274">
    <cfRule type="colorScale" priority="7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73:AC2274">
    <cfRule type="colorScale" priority="7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73:AD2274">
    <cfRule type="colorScale" priority="7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73:AE2274">
    <cfRule type="colorScale" priority="7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73:AF2274">
    <cfRule type="colorScale" priority="7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73:AG2274">
    <cfRule type="colorScale" priority="7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78:D2279">
    <cfRule type="colorScale" priority="7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8:E2279">
    <cfRule type="colorScale" priority="7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8:F2279">
    <cfRule type="colorScale" priority="7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78:G2279">
    <cfRule type="colorScale" priority="7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78:H2279">
    <cfRule type="colorScale" priority="7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78:I2279">
    <cfRule type="colorScale" priority="7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78:J2279">
    <cfRule type="colorScale" priority="7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78:K2279">
    <cfRule type="colorScale" priority="7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78:L2279">
    <cfRule type="colorScale" priority="7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78:M2279">
    <cfRule type="colorScale" priority="7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78:N2279">
    <cfRule type="colorScale" priority="7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78:O2279">
    <cfRule type="colorScale" priority="7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78:P2279">
    <cfRule type="colorScale" priority="7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78:Q2279">
    <cfRule type="colorScale" priority="7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78:R2279">
    <cfRule type="colorScale" priority="7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78:S2279">
    <cfRule type="colorScale" priority="7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78:T2279">
    <cfRule type="colorScale" priority="7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78:U2279">
    <cfRule type="colorScale" priority="7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78:V2279">
    <cfRule type="colorScale" priority="7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78:W2279">
    <cfRule type="colorScale" priority="7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78:X2279">
    <cfRule type="colorScale" priority="7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78:Y2279">
    <cfRule type="colorScale" priority="7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78:Z2279">
    <cfRule type="colorScale" priority="7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78:AA2279">
    <cfRule type="colorScale" priority="7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78:AB2279">
    <cfRule type="colorScale" priority="7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78:AC2279">
    <cfRule type="colorScale" priority="7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78:AD2279">
    <cfRule type="colorScale" priority="7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78:AE2279">
    <cfRule type="colorScale" priority="7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78:AF2279">
    <cfRule type="colorScale" priority="7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78:AG2279">
    <cfRule type="colorScale" priority="7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83:D2284">
    <cfRule type="colorScale" priority="7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3:E2284">
    <cfRule type="colorScale" priority="7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3:F2284">
    <cfRule type="colorScale" priority="7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3:G2284">
    <cfRule type="colorScale" priority="7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83:H2284">
    <cfRule type="colorScale" priority="7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83:I2284">
    <cfRule type="colorScale" priority="7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83:J2284">
    <cfRule type="colorScale" priority="7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3:K2284">
    <cfRule type="colorScale" priority="7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83:L2284">
    <cfRule type="colorScale" priority="7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83:M2284">
    <cfRule type="colorScale" priority="7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83:N2284">
    <cfRule type="colorScale" priority="7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83:O2284">
    <cfRule type="colorScale" priority="7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83:P2284">
    <cfRule type="colorScale" priority="7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83:Q2284">
    <cfRule type="colorScale" priority="7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83:R2284">
    <cfRule type="colorScale" priority="7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83:S2284">
    <cfRule type="colorScale" priority="7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83:T2284">
    <cfRule type="colorScale" priority="7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83:U2284">
    <cfRule type="colorScale" priority="7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83:V2284">
    <cfRule type="colorScale" priority="7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83:W2284">
    <cfRule type="colorScale" priority="7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83:X2284">
    <cfRule type="colorScale" priority="7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83:Y2284">
    <cfRule type="colorScale" priority="7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83:Z2284">
    <cfRule type="colorScale" priority="7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83:AA2284">
    <cfRule type="colorScale" priority="7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83:AB2284">
    <cfRule type="colorScale" priority="7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83:AC2284">
    <cfRule type="colorScale" priority="7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83:AD2284">
    <cfRule type="colorScale" priority="7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83:AE2284">
    <cfRule type="colorScale" priority="7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83:AF2284">
    <cfRule type="colorScale" priority="7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83:AG2284">
    <cfRule type="colorScale" priority="7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88:D2289">
    <cfRule type="colorScale" priority="7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8:E2289">
    <cfRule type="colorScale" priority="7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8:F2289">
    <cfRule type="colorScale" priority="7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8:G2289">
    <cfRule type="colorScale" priority="7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88:H2289">
    <cfRule type="colorScale" priority="7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88:I2289">
    <cfRule type="colorScale" priority="7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88:J2289">
    <cfRule type="colorScale" priority="7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8:K2289">
    <cfRule type="colorScale" priority="7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88:L2289">
    <cfRule type="colorScale" priority="7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88:M2289">
    <cfRule type="colorScale" priority="7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88:N2289">
    <cfRule type="colorScale" priority="7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88:O2289">
    <cfRule type="colorScale" priority="7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88:P2289">
    <cfRule type="colorScale" priority="7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88:Q2289">
    <cfRule type="colorScale" priority="7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88:R2289">
    <cfRule type="colorScale" priority="7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88:S2289">
    <cfRule type="colorScale" priority="7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88:T2289">
    <cfRule type="colorScale" priority="7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88:U2289">
    <cfRule type="colorScale" priority="7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88:V2289">
    <cfRule type="colorScale" priority="7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88:W2289">
    <cfRule type="colorScale" priority="7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88:X2289">
    <cfRule type="colorScale" priority="7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88:Y2289">
    <cfRule type="colorScale" priority="7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88:Z2289">
    <cfRule type="colorScale" priority="7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88:AA2289">
    <cfRule type="colorScale" priority="7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88:AB2289">
    <cfRule type="colorScale" priority="7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88:AC2289">
    <cfRule type="colorScale" priority="7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88:AD2289">
    <cfRule type="colorScale" priority="7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88:AE2289">
    <cfRule type="colorScale" priority="7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88:AF2289">
    <cfRule type="colorScale" priority="7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88:AG2289">
    <cfRule type="colorScale" priority="7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93:D2294">
    <cfRule type="colorScale" priority="7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3:E2294">
    <cfRule type="colorScale" priority="7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3:F2294">
    <cfRule type="colorScale" priority="7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3:G2294">
    <cfRule type="colorScale" priority="7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93:H2294">
    <cfRule type="colorScale" priority="7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93:I2294">
    <cfRule type="colorScale" priority="7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93:J2294">
    <cfRule type="colorScale" priority="7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93:K2294">
    <cfRule type="colorScale" priority="7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93:L2294">
    <cfRule type="colorScale" priority="7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93:M2294">
    <cfRule type="colorScale" priority="7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93:N2294">
    <cfRule type="colorScale" priority="7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93:O2294">
    <cfRule type="colorScale" priority="7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93:P2294">
    <cfRule type="colorScale" priority="7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93:Q2294">
    <cfRule type="colorScale" priority="7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93:R2294">
    <cfRule type="colorScale" priority="7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93:S2294">
    <cfRule type="colorScale" priority="7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93:T2294">
    <cfRule type="colorScale" priority="7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93:U2294">
    <cfRule type="colorScale" priority="7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93:V2294">
    <cfRule type="colorScale" priority="7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93:W2294">
    <cfRule type="colorScale" priority="7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93:X2294">
    <cfRule type="colorScale" priority="7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93:Y2294">
    <cfRule type="colorScale" priority="7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93:Z2294">
    <cfRule type="colorScale" priority="7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93:AA2294">
    <cfRule type="colorScale" priority="7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93:AB2294">
    <cfRule type="colorScale" priority="7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93:AC2294">
    <cfRule type="colorScale" priority="7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93:AD2294">
    <cfRule type="colorScale" priority="7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93:AE2294">
    <cfRule type="colorScale" priority="7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93:AF2294">
    <cfRule type="colorScale" priority="7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93:AG2294">
    <cfRule type="colorScale" priority="7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98:D2299">
    <cfRule type="colorScale" priority="7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8:E2299">
    <cfRule type="colorScale" priority="7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8:F2299">
    <cfRule type="colorScale" priority="7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8:G2299">
    <cfRule type="colorScale" priority="7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98:H2299">
    <cfRule type="colorScale" priority="7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98:I2299">
    <cfRule type="colorScale" priority="7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98:J2299">
    <cfRule type="colorScale" priority="7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98:K2299">
    <cfRule type="colorScale" priority="7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98:L2299">
    <cfRule type="colorScale" priority="7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98:M2299">
    <cfRule type="colorScale" priority="7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98:N2299">
    <cfRule type="colorScale" priority="7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98:O2299">
    <cfRule type="colorScale" priority="7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98:P2299">
    <cfRule type="colorScale" priority="7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98:Q2299">
    <cfRule type="colorScale" priority="7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98:R2299">
    <cfRule type="colorScale" priority="7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98:S2299">
    <cfRule type="colorScale" priority="7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98:T2299">
    <cfRule type="colorScale" priority="7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98:U2299">
    <cfRule type="colorScale" priority="7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98:V2299">
    <cfRule type="colorScale" priority="7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98:W2299">
    <cfRule type="colorScale" priority="7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98:X2299">
    <cfRule type="colorScale" priority="7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98:Y2299">
    <cfRule type="colorScale" priority="6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98:Z2299">
    <cfRule type="colorScale" priority="6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98:AA2299">
    <cfRule type="colorScale" priority="6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98:AB2299">
    <cfRule type="colorScale" priority="6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98:AC2299">
    <cfRule type="colorScale" priority="6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98:AD2299">
    <cfRule type="colorScale" priority="6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98:AE2299">
    <cfRule type="colorScale" priority="6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98:AF2299">
    <cfRule type="colorScale" priority="6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98:AG2299">
    <cfRule type="colorScale" priority="6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03:D2304">
    <cfRule type="colorScale" priority="6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3:E2304">
    <cfRule type="colorScale" priority="6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3:F2304">
    <cfRule type="colorScale" priority="6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03:G2304">
    <cfRule type="colorScale" priority="6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03:H2304">
    <cfRule type="colorScale" priority="6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03:I2304">
    <cfRule type="colorScale" priority="6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03:J2304">
    <cfRule type="colorScale" priority="6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3:K2304">
    <cfRule type="colorScale" priority="6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03:L2304">
    <cfRule type="colorScale" priority="6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03:M2304">
    <cfRule type="colorScale" priority="6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03:N2304">
    <cfRule type="colorScale" priority="6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03:O2304">
    <cfRule type="colorScale" priority="6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03:P2304">
    <cfRule type="colorScale" priority="6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03:Q2304">
    <cfRule type="colorScale" priority="6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03:R2304">
    <cfRule type="colorScale" priority="6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03:S2304">
    <cfRule type="colorScale" priority="6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03:T2304">
    <cfRule type="colorScale" priority="6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03:U2304">
    <cfRule type="colorScale" priority="6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03:V2304">
    <cfRule type="colorScale" priority="6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03:W2304">
    <cfRule type="colorScale" priority="6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03:X2304">
    <cfRule type="colorScale" priority="6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03:Y2304">
    <cfRule type="colorScale" priority="6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03:Z2304">
    <cfRule type="colorScale" priority="6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03:AA2304">
    <cfRule type="colorScale" priority="6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03:AB2304">
    <cfRule type="colorScale" priority="6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03:AC2304">
    <cfRule type="colorScale" priority="6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03:AD2304">
    <cfRule type="colorScale" priority="6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03:AE2304">
    <cfRule type="colorScale" priority="6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03:AF2304">
    <cfRule type="colorScale" priority="6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03:AG2304">
    <cfRule type="colorScale" priority="6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08:D2309">
    <cfRule type="colorScale" priority="6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8:E2309">
    <cfRule type="colorScale" priority="6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8:F2309">
    <cfRule type="colorScale" priority="6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08:G2309">
    <cfRule type="colorScale" priority="6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08:H2309">
    <cfRule type="colorScale" priority="6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08:I2309">
    <cfRule type="colorScale" priority="6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08:J2309">
    <cfRule type="colorScale" priority="6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8:K2309">
    <cfRule type="colorScale" priority="6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08:L2309">
    <cfRule type="colorScale" priority="6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08:M2309">
    <cfRule type="colorScale" priority="6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08:N2309">
    <cfRule type="colorScale" priority="6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08:O2309">
    <cfRule type="colorScale" priority="6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08:P2309">
    <cfRule type="colorScale" priority="6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08:Q2309">
    <cfRule type="colorScale" priority="6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08:R2309">
    <cfRule type="colorScale" priority="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08:S2309">
    <cfRule type="colorScale" priority="6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08:T2309">
    <cfRule type="colorScale" priority="6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08:U2309">
    <cfRule type="colorScale" priority="6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08:V2309">
    <cfRule type="colorScale" priority="6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08:W2309">
    <cfRule type="colorScale" priority="6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08:X2309">
    <cfRule type="colorScale" priority="6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08:Y2309">
    <cfRule type="colorScale" priority="6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08:Z2309">
    <cfRule type="colorScale" priority="6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08:AA2309">
    <cfRule type="colorScale" priority="6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08:AB2309">
    <cfRule type="colorScale" priority="6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08:AC2309">
    <cfRule type="colorScale" priority="6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08:AD2309">
    <cfRule type="colorScale" priority="6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08:AE2309">
    <cfRule type="colorScale" priority="6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08:AF2309">
    <cfRule type="colorScale" priority="6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08:AG2309">
    <cfRule type="colorScale" priority="6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13:D2314">
    <cfRule type="colorScale" priority="6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3:E2314">
    <cfRule type="colorScale" priority="6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3:F2314">
    <cfRule type="colorScale" priority="6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13:G2314">
    <cfRule type="colorScale" priority="6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13:H2314">
    <cfRule type="colorScale" priority="6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13:I2314">
    <cfRule type="colorScale" priority="6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13:J2314">
    <cfRule type="colorScale" priority="6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13:K2314">
    <cfRule type="colorScale" priority="6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13:L2314">
    <cfRule type="colorScale" priority="6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13:M2314">
    <cfRule type="colorScale" priority="6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13:N2314">
    <cfRule type="colorScale" priority="6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13:O2314">
    <cfRule type="colorScale" priority="6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13:P2314">
    <cfRule type="colorScale" priority="6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13:Q2314">
    <cfRule type="colorScale" priority="6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13:R2314">
    <cfRule type="colorScale" priority="6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13:S2314">
    <cfRule type="colorScale" priority="6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13:T2314">
    <cfRule type="colorScale" priority="6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13:U2314">
    <cfRule type="colorScale" priority="6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13:V2314">
    <cfRule type="colorScale" priority="6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13:W2314">
    <cfRule type="colorScale" priority="6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13:X2314">
    <cfRule type="colorScale" priority="6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13:Y2314">
    <cfRule type="colorScale" priority="6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13:Z2314">
    <cfRule type="colorScale" priority="6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13:AA2314">
    <cfRule type="colorScale" priority="6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13:AB2314">
    <cfRule type="colorScale" priority="6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13:AC2314">
    <cfRule type="colorScale" priority="6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13:AD2314">
    <cfRule type="colorScale" priority="6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13:AE2314">
    <cfRule type="colorScale" priority="6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13:AF2314">
    <cfRule type="colorScale" priority="6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13:AG2314">
    <cfRule type="colorScale" priority="6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18:D2319">
    <cfRule type="colorScale" priority="6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8:E2319">
    <cfRule type="colorScale" priority="6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8:F2319">
    <cfRule type="colorScale" priority="6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18:G2319">
    <cfRule type="colorScale" priority="6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18:H2319">
    <cfRule type="colorScale" priority="6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18:I2319">
    <cfRule type="colorScale" priority="6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18:J2319">
    <cfRule type="colorScale" priority="6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18:K2319">
    <cfRule type="colorScale" priority="6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18:L2319">
    <cfRule type="colorScale" priority="6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18:M2319">
    <cfRule type="colorScale" priority="6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18:N2319">
    <cfRule type="colorScale" priority="6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18:O2319">
    <cfRule type="colorScale" priority="6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18:P2319">
    <cfRule type="colorScale" priority="6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18:Q2319">
    <cfRule type="colorScale" priority="6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18:R2319">
    <cfRule type="colorScale" priority="6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18:S2319">
    <cfRule type="colorScale" priority="6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18:T2319">
    <cfRule type="colorScale" priority="6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18:U2319">
    <cfRule type="colorScale" priority="6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18:V2319">
    <cfRule type="colorScale" priority="6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18:W2319">
    <cfRule type="colorScale" priority="6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18:X2319">
    <cfRule type="colorScale" priority="6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18:Y2319">
    <cfRule type="colorScale" priority="6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18:Z2319">
    <cfRule type="colorScale" priority="6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18:AA2319">
    <cfRule type="colorScale" priority="6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18:AB2319">
    <cfRule type="colorScale" priority="6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18:AC2319">
    <cfRule type="colorScale" priority="6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18:AD2319">
    <cfRule type="colorScale" priority="6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18:AE2319">
    <cfRule type="colorScale" priority="6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18:AF2319">
    <cfRule type="colorScale" priority="6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18:AG2319">
    <cfRule type="colorScale" priority="6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23:D2324">
    <cfRule type="colorScale" priority="6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23:E2324">
    <cfRule type="colorScale" priority="6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23:F2324">
    <cfRule type="colorScale" priority="6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23:G2324">
    <cfRule type="colorScale" priority="6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3:H2324">
    <cfRule type="colorScale" priority="6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23:I2324">
    <cfRule type="colorScale" priority="6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23:J2324">
    <cfRule type="colorScale" priority="6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23:K2324">
    <cfRule type="colorScale" priority="6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23:L2324">
    <cfRule type="colorScale" priority="6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23:M2324">
    <cfRule type="colorScale" priority="6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23:N2324">
    <cfRule type="colorScale" priority="6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23:O2324">
    <cfRule type="colorScale" priority="6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23:P2324">
    <cfRule type="colorScale" priority="6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23:Q2324">
    <cfRule type="colorScale" priority="6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23:R2324">
    <cfRule type="colorScale" priority="6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23:S2324">
    <cfRule type="colorScale" priority="6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23:T2324">
    <cfRule type="colorScale" priority="6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23:U2324">
    <cfRule type="colorScale" priority="6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23:V2324">
    <cfRule type="colorScale" priority="6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23:W2324">
    <cfRule type="colorScale" priority="6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23:X2324">
    <cfRule type="colorScale" priority="6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23:Y2324">
    <cfRule type="colorScale" priority="6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23:Z2324">
    <cfRule type="colorScale" priority="6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23:AA2324">
    <cfRule type="colorScale" priority="6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23:AB2324">
    <cfRule type="colorScale" priority="6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23:AC2324">
    <cfRule type="colorScale" priority="6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23:AD2324">
    <cfRule type="colorScale" priority="6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23:AE2324">
    <cfRule type="colorScale" priority="6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23:AF2324">
    <cfRule type="colorScale" priority="6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23:AG2324">
    <cfRule type="colorScale" priority="6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28:D2329">
    <cfRule type="colorScale" priority="6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28:E2329">
    <cfRule type="colorScale" priority="6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28:F2329">
    <cfRule type="colorScale" priority="6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28:G2329">
    <cfRule type="colorScale" priority="6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8:H2329">
    <cfRule type="colorScale" priority="6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28:I2329">
    <cfRule type="colorScale" priority="6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28:J2329">
    <cfRule type="colorScale" priority="6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28:K2329">
    <cfRule type="colorScale" priority="6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28:L2329">
    <cfRule type="colorScale" priority="6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28:M2329">
    <cfRule type="colorScale" priority="6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28:N2329">
    <cfRule type="colorScale" priority="6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28:O2329">
    <cfRule type="colorScale" priority="6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28:P2329">
    <cfRule type="colorScale" priority="6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28:Q2329">
    <cfRule type="colorScale" priority="6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28:R2329">
    <cfRule type="colorScale" priority="6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28:S2329">
    <cfRule type="colorScale" priority="6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28:T2329">
    <cfRule type="colorScale" priority="6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28:U2329">
    <cfRule type="colorScale" priority="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28:V2329">
    <cfRule type="colorScale" priority="6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28:W2329">
    <cfRule type="colorScale" priority="6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28:X2329">
    <cfRule type="colorScale" priority="6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28:Y2329">
    <cfRule type="colorScale" priority="6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28:Z2329">
    <cfRule type="colorScale" priority="6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28:AA2329">
    <cfRule type="colorScale" priority="6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28:AB2329">
    <cfRule type="colorScale" priority="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28:AC2329">
    <cfRule type="colorScale" priority="6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28:AD2329">
    <cfRule type="colorScale" priority="6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28:AE2329">
    <cfRule type="colorScale" priority="6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28:AF2329">
    <cfRule type="colorScale" priority="6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28:AG2329">
    <cfRule type="colorScale" priority="6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3:D2334">
    <cfRule type="colorScale" priority="6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3:E2334">
    <cfRule type="colorScale" priority="6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3:F2334">
    <cfRule type="colorScale" priority="6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33:G2334">
    <cfRule type="colorScale" priority="6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3:H2334">
    <cfRule type="colorScale" priority="6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33:I2334">
    <cfRule type="colorScale" priority="6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33:J2334">
    <cfRule type="colorScale" priority="6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33:K2334">
    <cfRule type="colorScale" priority="6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33:L2334">
    <cfRule type="colorScale" priority="6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3:M2334">
    <cfRule type="colorScale" priority="6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33:N2334">
    <cfRule type="colorScale" priority="6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33:O2334">
    <cfRule type="colorScale" priority="6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33:P2334">
    <cfRule type="colorScale" priority="6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33:Q2334">
    <cfRule type="colorScale" priority="6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3:R2334">
    <cfRule type="colorScale" priority="6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33:S2334">
    <cfRule type="colorScale" priority="6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33:T2334">
    <cfRule type="colorScale" priority="6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33:U2334">
    <cfRule type="colorScale" priority="6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33:V2334">
    <cfRule type="colorScale" priority="6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33:W2334">
    <cfRule type="colorScale" priority="6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33:X2334">
    <cfRule type="colorScale" priority="6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33:Y2334">
    <cfRule type="colorScale" priority="6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33:Z2334">
    <cfRule type="colorScale" priority="6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33:AA2334">
    <cfRule type="colorScale" priority="6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33:AB2334">
    <cfRule type="colorScale" priority="6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33:AC2334">
    <cfRule type="colorScale" priority="6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33:AD2334">
    <cfRule type="colorScale" priority="6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33:AE2334">
    <cfRule type="colorScale" priority="6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33:AF2334">
    <cfRule type="colorScale" priority="6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33:AG2334">
    <cfRule type="colorScale" priority="6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8:D2339">
    <cfRule type="colorScale" priority="6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8:E2339">
    <cfRule type="colorScale" priority="6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8:F2339">
    <cfRule type="colorScale" priority="6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38:G2339">
    <cfRule type="colorScale" priority="6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8:H2339">
    <cfRule type="colorScale" priority="6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38:I2339">
    <cfRule type="colorScale" priority="6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38:J2339">
    <cfRule type="colorScale" priority="6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38:K2339">
    <cfRule type="colorScale" priority="6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38:L2339">
    <cfRule type="colorScale" priority="6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8:M2339">
    <cfRule type="colorScale" priority="6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38:N2339">
    <cfRule type="colorScale" priority="6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38:O2339"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38:P2339">
    <cfRule type="colorScale" priority="6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38:Q2339">
    <cfRule type="colorScale" priority="6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8:R2339">
    <cfRule type="colorScale" priority="6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38:S2339">
    <cfRule type="colorScale" priority="6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38:T2339">
    <cfRule type="colorScale" priority="6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38:U2339">
    <cfRule type="colorScale" priority="6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38:V2339">
    <cfRule type="colorScale" priority="6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38:W2339">
    <cfRule type="colorScale" priority="6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38:X2339">
    <cfRule type="colorScale" priority="6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38:Y2339">
    <cfRule type="colorScale" priority="6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38:Z2339">
    <cfRule type="colorScale" priority="6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38:AA2339">
    <cfRule type="colorScale" priority="6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38:AB2339">
    <cfRule type="colorScale" priority="6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38:AC2339">
    <cfRule type="colorScale" priority="6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38:AD2339">
    <cfRule type="colorScale" priority="6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38:AE2339">
    <cfRule type="colorScale" priority="6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38:AF2339">
    <cfRule type="colorScale" priority="6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38:AG2339">
    <cfRule type="colorScale" priority="6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43:D2344">
    <cfRule type="colorScale" priority="6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3:E2344">
    <cfRule type="colorScale" priority="6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3:F2344">
    <cfRule type="colorScale" priority="6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3:G2344">
    <cfRule type="colorScale" priority="6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43:H2344">
    <cfRule type="colorScale" priority="6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43:I2344">
    <cfRule type="colorScale" priority="6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43:J2344">
    <cfRule type="colorScale" priority="6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43:K2344">
    <cfRule type="colorScale" priority="6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3:L2344">
    <cfRule type="colorScale" priority="6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43:M2344">
    <cfRule type="colorScale" priority="6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43:N2344">
    <cfRule type="colorScale" priority="6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43:O2344">
    <cfRule type="colorScale" priority="6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43:P2344">
    <cfRule type="colorScale" priority="6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43:Q2344">
    <cfRule type="colorScale" priority="6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43:R2344">
    <cfRule type="colorScale" priority="6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43:S2344">
    <cfRule type="colorScale" priority="6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43:T2344">
    <cfRule type="colorScale" priority="6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43:U2344">
    <cfRule type="colorScale" priority="6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43:V2344">
    <cfRule type="colorScale" priority="6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43:W2344">
    <cfRule type="colorScale" priority="6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43:X2344">
    <cfRule type="colorScale" priority="6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43:Y2344">
    <cfRule type="colorScale" priority="6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43:Z2344">
    <cfRule type="colorScale" priority="6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43:AA2344">
    <cfRule type="colorScale" priority="6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43:AB2344">
    <cfRule type="colorScale" priority="6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43:AC2344">
    <cfRule type="colorScale" priority="6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43:AD2344">
    <cfRule type="colorScale" priority="6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43:AE2344">
    <cfRule type="colorScale" priority="6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43:AF2344">
    <cfRule type="colorScale" priority="6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43:AG2344">
    <cfRule type="colorScale" priority="6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48:D2349">
    <cfRule type="colorScale" priority="6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8:E2349">
    <cfRule type="colorScale" priority="6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8:F2349">
    <cfRule type="colorScale" priority="6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8:G2349">
    <cfRule type="colorScale" priority="6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48:H2349">
    <cfRule type="colorScale" priority="6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48:I2349">
    <cfRule type="colorScale" priority="6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48:J2349">
    <cfRule type="colorScale" priority="6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48:K2349">
    <cfRule type="colorScale" priority="6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8:L2349">
    <cfRule type="colorScale" priority="6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48:M2349">
    <cfRule type="colorScale" priority="6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48:N2349">
    <cfRule type="colorScale" priority="6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48:O2349">
    <cfRule type="colorScale" priority="6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48:P2349">
    <cfRule type="colorScale" priority="6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48:Q2349">
    <cfRule type="colorScale" priority="6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48:R2349">
    <cfRule type="colorScale" priority="6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48:S2349">
    <cfRule type="colorScale" priority="6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48:T2349">
    <cfRule type="colorScale" priority="6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48:U2349">
    <cfRule type="colorScale" priority="6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48:V2349">
    <cfRule type="colorScale" priority="6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48:W2349">
    <cfRule type="colorScale" priority="6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48:X2349">
    <cfRule type="colorScale" priority="6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48:Y2349">
    <cfRule type="colorScale" priority="6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48:Z2349">
    <cfRule type="colorScale" priority="6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48:AA2349">
    <cfRule type="colorScale" priority="6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48:AB2349">
    <cfRule type="colorScale" priority="6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48:AC2349">
    <cfRule type="colorScale" priority="6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48:AD2349">
    <cfRule type="colorScale" priority="6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48:AE2349">
    <cfRule type="colorScale" priority="6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48:AF2349">
    <cfRule type="colorScale" priority="6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48:AG2349">
    <cfRule type="colorScale" priority="6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53:D2354">
    <cfRule type="colorScale" priority="6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3:E2354">
    <cfRule type="colorScale" priority="6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3:F2354">
    <cfRule type="colorScale" priority="6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53:G2354">
    <cfRule type="colorScale" priority="6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53:H2354">
    <cfRule type="colorScale" priority="6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53:I2354">
    <cfRule type="colorScale" priority="6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53:J2354">
    <cfRule type="colorScale" priority="6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53:K2354">
    <cfRule type="colorScale" priority="6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53:L2354">
    <cfRule type="colorScale" priority="6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53:M2354">
    <cfRule type="colorScale" priority="6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53:N2354">
    <cfRule type="colorScale" priority="6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53:O2354">
    <cfRule type="colorScale" priority="6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53:P2354">
    <cfRule type="colorScale" priority="6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53:Q2354">
    <cfRule type="colorScale" priority="6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53:R2354">
    <cfRule type="colorScale" priority="6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53:S2354">
    <cfRule type="colorScale" priority="6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53:T2354">
    <cfRule type="colorScale" priority="6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53:U2354">
    <cfRule type="colorScale" priority="6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53:V2354">
    <cfRule type="colorScale" priority="6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53:W2354">
    <cfRule type="colorScale" priority="6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53:X2354">
    <cfRule type="colorScale" priority="6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53:Y2354">
    <cfRule type="colorScale" priority="6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53:Z2354">
    <cfRule type="colorScale" priority="6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53:AA2354">
    <cfRule type="colorScale" priority="6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53:AB2354">
    <cfRule type="colorScale" priority="6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53:AC2354">
    <cfRule type="colorScale" priority="6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53:AD2354">
    <cfRule type="colorScale" priority="6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53:AE2354">
    <cfRule type="colorScale" priority="6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53:AF2354">
    <cfRule type="colorScale" priority="6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53:AG2354">
    <cfRule type="colorScale" priority="6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58:D2359">
    <cfRule type="colorScale" priority="6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8:E2359">
    <cfRule type="colorScale" priority="6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8:F2359">
    <cfRule type="colorScale" priority="6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58:G2359">
    <cfRule type="colorScale" priority="6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58:H2359">
    <cfRule type="colorScale" priority="6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58:I2359">
    <cfRule type="colorScale" priority="6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58:J2359">
    <cfRule type="colorScale" priority="6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58:K2359">
    <cfRule type="colorScale" priority="6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58:L2359">
    <cfRule type="colorScale" priority="6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58:M2359">
    <cfRule type="colorScale" priority="6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58:N2359">
    <cfRule type="colorScale" priority="6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58:O2359">
    <cfRule type="colorScale" priority="6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58:P2359">
    <cfRule type="colorScale" priority="6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58:Q2359">
    <cfRule type="colorScale" priority="6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58:R2359">
    <cfRule type="colorScale" priority="6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58:S2359">
    <cfRule type="colorScale" priority="6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58:T2359">
    <cfRule type="colorScale" priority="6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58:U2359">
    <cfRule type="colorScale" priority="6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58:V2359">
    <cfRule type="colorScale" priority="6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58:W2359">
    <cfRule type="colorScale" priority="6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58:X2359">
    <cfRule type="colorScale" priority="6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58:Y2359">
    <cfRule type="colorScale" priority="6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58:Z2359">
    <cfRule type="colorScale" priority="6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58:AA2359">
    <cfRule type="colorScale" priority="6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58:AB2359">
    <cfRule type="colorScale" priority="6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58:AC2359">
    <cfRule type="colorScale" priority="6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58:AD2359">
    <cfRule type="colorScale" priority="6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58:AE2359">
    <cfRule type="colorScale" priority="6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58:AF2359">
    <cfRule type="colorScale" priority="6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58:AG2359">
    <cfRule type="colorScale" priority="6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63:D2364">
    <cfRule type="colorScale" priority="6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3:E2364">
    <cfRule type="colorScale" priority="6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3:F2364">
    <cfRule type="colorScale" priority="6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63:G2364">
    <cfRule type="colorScale" priority="6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63:H2364">
    <cfRule type="colorScale" priority="6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63:I2364">
    <cfRule type="colorScale" priority="6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63:J2364">
    <cfRule type="colorScale" priority="6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3:K2364">
    <cfRule type="colorScale" priority="6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63:L2364">
    <cfRule type="colorScale" priority="6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63:M2364">
    <cfRule type="colorScale" priority="6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63:N2364">
    <cfRule type="colorScale" priority="6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63:O2364">
    <cfRule type="colorScale" priority="6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63:P2364">
    <cfRule type="colorScale" priority="6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63:Q2364">
    <cfRule type="colorScale" priority="6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63:R2364">
    <cfRule type="colorScale" priority="6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63:S2364">
    <cfRule type="colorScale" priority="6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63:T2364">
    <cfRule type="colorScale" priority="6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63:U2364">
    <cfRule type="colorScale" priority="6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63:V2364">
    <cfRule type="colorScale" priority="6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63:W2364">
    <cfRule type="colorScale" priority="6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63:X2364">
    <cfRule type="colorScale" priority="6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63:Y2364">
    <cfRule type="colorScale" priority="6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63:Z2364">
    <cfRule type="colorScale" priority="6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63:AA2364">
    <cfRule type="colorScale" priority="6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63:AB2364">
    <cfRule type="colorScale" priority="6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63:AC2364">
    <cfRule type="colorScale" priority="6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63:AD2364">
    <cfRule type="colorScale" priority="6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63:AE2364">
    <cfRule type="colorScale" priority="6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63:AF2364">
    <cfRule type="colorScale" priority="6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63:AG2364">
    <cfRule type="colorScale" priority="6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68:D2369">
    <cfRule type="colorScale" priority="6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8:E2369">
    <cfRule type="colorScale" priority="6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8:F2369">
    <cfRule type="colorScale" priority="6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68:G2369">
    <cfRule type="colorScale" priority="6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68:H2369">
    <cfRule type="colorScale" priority="6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68:I2369">
    <cfRule type="colorScale" priority="6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68:J2369">
    <cfRule type="colorScale" priority="6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8:K2369">
    <cfRule type="colorScale" priority="6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68:L2369">
    <cfRule type="colorScale" priority="6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68:M2369">
    <cfRule type="colorScale" priority="6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68:N2369">
    <cfRule type="colorScale" priority="6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68:O2369">
    <cfRule type="colorScale" priority="6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68:P2369">
    <cfRule type="colorScale" priority="6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68:Q2369">
    <cfRule type="colorScale" priority="6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68:R2369">
    <cfRule type="colorScale" priority="6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68:S2369">
    <cfRule type="colorScale" priority="6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68:T2369">
    <cfRule type="colorScale" priority="6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68:U2369">
    <cfRule type="colorScale" priority="6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68:V2369">
    <cfRule type="colorScale" priority="6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68:W2369">
    <cfRule type="colorScale" priority="6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68:X2369">
    <cfRule type="colorScale" priority="6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68:Y2369">
    <cfRule type="colorScale" priority="6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68:Z2369">
    <cfRule type="colorScale" priority="6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68:AA2369">
    <cfRule type="colorScale" priority="6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68:AB2369">
    <cfRule type="colorScale" priority="6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68:AC2369">
    <cfRule type="colorScale" priority="6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68:AD2369">
    <cfRule type="colorScale" priority="6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68:AE2369">
    <cfRule type="colorScale" priority="6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68:AF2369">
    <cfRule type="colorScale" priority="6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68:AG2369">
    <cfRule type="colorScale" priority="6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73:D2374">
    <cfRule type="colorScale" priority="6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3:E2374">
    <cfRule type="colorScale" priority="6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3:F2374">
    <cfRule type="colorScale" priority="6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73:G2374">
    <cfRule type="colorScale" priority="6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73:H2374">
    <cfRule type="colorScale" priority="6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73:I2374">
    <cfRule type="colorScale" priority="6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73:J2374">
    <cfRule type="colorScale" priority="6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3:K2374">
    <cfRule type="colorScale" priority="6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73:L2374">
    <cfRule type="colorScale" priority="6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3:M2374">
    <cfRule type="colorScale" priority="6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73:N2374">
    <cfRule type="colorScale" priority="6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3:O2374">
    <cfRule type="colorScale" priority="6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73:P2374">
    <cfRule type="colorScale" priority="6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73:Q2374">
    <cfRule type="colorScale" priority="6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73:R2374">
    <cfRule type="colorScale" priority="6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73:S2374">
    <cfRule type="colorScale" priority="6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73:T2374">
    <cfRule type="colorScale" priority="6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73:U2374">
    <cfRule type="colorScale" priority="6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73:V2374">
    <cfRule type="colorScale" priority="6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73:W2374">
    <cfRule type="colorScale" priority="6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73:X2374">
    <cfRule type="colorScale" priority="6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73:Y2374">
    <cfRule type="colorScale" priority="6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73:Z2374">
    <cfRule type="colorScale" priority="6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73:AA2374">
    <cfRule type="colorScale" priority="6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73:AB2374">
    <cfRule type="colorScale" priority="6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73:AC2374">
    <cfRule type="colorScale" priority="6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73:AD2374">
    <cfRule type="colorScale" priority="6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73:AE2374">
    <cfRule type="colorScale" priority="6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73:AF2374">
    <cfRule type="colorScale" priority="6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73:AG2374">
    <cfRule type="colorScale" priority="6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78:D2379">
    <cfRule type="colorScale" priority="6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8:E2379">
    <cfRule type="colorScale" priority="6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8:F2379">
    <cfRule type="colorScale" priority="6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78:G2379">
    <cfRule type="colorScale" priority="6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78:H2379">
    <cfRule type="colorScale" priority="6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78:I2379">
    <cfRule type="colorScale" priority="6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78:J2379">
    <cfRule type="colorScale" priority="6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8:K2379">
    <cfRule type="colorScale" priority="6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78:L2379">
    <cfRule type="colorScale" priority="6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8:M2379">
    <cfRule type="colorScale" priority="6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78:N2379">
    <cfRule type="colorScale" priority="6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8:O2379">
    <cfRule type="colorScale" priority="6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78:P2379">
    <cfRule type="colorScale" priority="6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78:Q2379">
    <cfRule type="colorScale" priority="6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78:R2379">
    <cfRule type="colorScale" priority="6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78:S2379">
    <cfRule type="colorScale" priority="6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78:T2379">
    <cfRule type="colorScale" priority="6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78:U2379">
    <cfRule type="colorScale" priority="6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78:V2379">
    <cfRule type="colorScale" priority="6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78:W2379">
    <cfRule type="colorScale" priority="6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78:X2379">
    <cfRule type="colorScale" priority="6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78:Y2379">
    <cfRule type="colorScale" priority="6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78:Z2379">
    <cfRule type="colorScale" priority="6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78:AA2379">
    <cfRule type="colorScale" priority="6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78:AB2379">
    <cfRule type="colorScale" priority="6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78:AC2379">
    <cfRule type="colorScale" priority="6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78:AD2379">
    <cfRule type="colorScale" priority="6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78:AE2379">
    <cfRule type="colorScale" priority="6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78:AF2379">
    <cfRule type="colorScale" priority="6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78:AG2379">
    <cfRule type="colorScale" priority="6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83:D2384">
    <cfRule type="colorScale" priority="6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3:E2384">
    <cfRule type="colorScale" priority="6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3:F2384">
    <cfRule type="colorScale" priority="6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3:G2384">
    <cfRule type="colorScale" priority="6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83:H2384">
    <cfRule type="colorScale" priority="6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83:I2384">
    <cfRule type="colorScale" priority="6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83:J2384">
    <cfRule type="colorScale" priority="6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83:K2384">
    <cfRule type="colorScale" priority="6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83:L2384">
    <cfRule type="colorScale" priority="6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83:M2384">
    <cfRule type="colorScale" priority="6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83:N2384">
    <cfRule type="colorScale" priority="6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3:O2384">
    <cfRule type="colorScale" priority="6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83:P2384">
    <cfRule type="colorScale" priority="6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83:Q2384">
    <cfRule type="colorScale" priority="6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83:R2384">
    <cfRule type="colorScale" priority="6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83:S2384">
    <cfRule type="colorScale" priority="6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83:T2384">
    <cfRule type="colorScale" priority="6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83:U2384">
    <cfRule type="colorScale" priority="6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83:V2384">
    <cfRule type="colorScale" priority="6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83:W2384">
    <cfRule type="colorScale" priority="6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83:X2384">
    <cfRule type="colorScale" priority="6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83:Y2384">
    <cfRule type="colorScale" priority="6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83:Z2384">
    <cfRule type="colorScale" priority="6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83:AA2384">
    <cfRule type="colorScale" priority="6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83:AB2384">
    <cfRule type="colorScale" priority="6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83:AC2384">
    <cfRule type="colorScale" priority="6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83:AD2384">
    <cfRule type="colorScale" priority="6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83:AE2384">
    <cfRule type="colorScale" priority="6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83:AF2384">
    <cfRule type="colorScale" priority="6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83:AG2384">
    <cfRule type="colorScale" priority="6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88:D2389">
    <cfRule type="colorScale" priority="6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8:E2389">
    <cfRule type="colorScale" priority="6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8:F2389">
    <cfRule type="colorScale" priority="6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8:G2389">
    <cfRule type="colorScale" priority="6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88:H2389">
    <cfRule type="colorScale" priority="6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88:I2389">
    <cfRule type="colorScale" priority="6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88:J2389">
    <cfRule type="colorScale" priority="6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88:K2389">
    <cfRule type="colorScale" priority="6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88:L2389">
    <cfRule type="colorScale" priority="6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88:M2389">
    <cfRule type="colorScale" priority="6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88:N2389">
    <cfRule type="colorScale" priority="6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8:O2389">
    <cfRule type="colorScale" priority="6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88:P2389">
    <cfRule type="colorScale" priority="6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88:Q2389">
    <cfRule type="colorScale" priority="6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88:R2389">
    <cfRule type="colorScale" priority="6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88:S2389">
    <cfRule type="colorScale" priority="6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88:T2389">
    <cfRule type="colorScale" priority="6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88:U2389">
    <cfRule type="colorScale" priority="6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88:V2389">
    <cfRule type="colorScale" priority="6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88:W2389">
    <cfRule type="colorScale" priority="6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88:X2389">
    <cfRule type="colorScale" priority="6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88:Y2389">
    <cfRule type="colorScale" priority="6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88:Z2389">
    <cfRule type="colorScale" priority="6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88:AA2389">
    <cfRule type="colorScale" priority="6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88:AB2389">
    <cfRule type="colorScale" priority="6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88:AC2389">
    <cfRule type="colorScale" priority="6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88:AD2389">
    <cfRule type="colorScale" priority="6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88:AE2389">
    <cfRule type="colorScale" priority="6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88:AF2389">
    <cfRule type="colorScale" priority="6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88:AG2389">
    <cfRule type="colorScale" priority="6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93:D2394">
    <cfRule type="colorScale" priority="6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3:E2394">
    <cfRule type="colorScale" priority="6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3:F2394">
    <cfRule type="colorScale" priority="6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93:G2394">
    <cfRule type="colorScale" priority="6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93:H2394">
    <cfRule type="colorScale" priority="6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93:I2394">
    <cfRule type="colorScale" priority="6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93:J2394">
    <cfRule type="colorScale" priority="6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93:K2394">
    <cfRule type="colorScale" priority="6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93:L2394">
    <cfRule type="colorScale" priority="6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93:M2394">
    <cfRule type="colorScale" priority="6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93:N2394">
    <cfRule type="colorScale" priority="6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93:O2394">
    <cfRule type="colorScale" priority="6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93:P2394">
    <cfRule type="colorScale" priority="6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93:Q2394">
    <cfRule type="colorScale" priority="6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93:R2394">
    <cfRule type="colorScale" priority="6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93:S2394">
    <cfRule type="colorScale" priority="6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93:T2394">
    <cfRule type="colorScale" priority="6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93:U2394">
    <cfRule type="colorScale" priority="6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93:V2394">
    <cfRule type="colorScale" priority="6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93:W2394">
    <cfRule type="colorScale" priority="6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93:X2394">
    <cfRule type="colorScale" priority="6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93:Y2394">
    <cfRule type="colorScale" priority="6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93:Z2394">
    <cfRule type="colorScale" priority="6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93:AA2394">
    <cfRule type="colorScale" priority="6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93:AB2394">
    <cfRule type="colorScale" priority="6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93:AC2394">
    <cfRule type="colorScale" priority="6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93:AD2394">
    <cfRule type="colorScale" priority="6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93:AE2394">
    <cfRule type="colorScale" priority="6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93:AF2394">
    <cfRule type="colorScale" priority="6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93:AG2394">
    <cfRule type="colorScale" priority="6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98:D2399">
    <cfRule type="colorScale" priority="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8:E2399">
    <cfRule type="colorScale" priority="6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8:F2399">
    <cfRule type="colorScale" priority="6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98:G2399">
    <cfRule type="colorScale" priority="6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98:H2399">
    <cfRule type="colorScale" priority="6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98:I2399">
    <cfRule type="colorScale" priority="6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98:J2399">
    <cfRule type="colorScale" priority="6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98:K2399">
    <cfRule type="colorScale" priority="6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98:L2399">
    <cfRule type="colorScale" priority="6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98:M2399">
    <cfRule type="colorScale" priority="6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98:N2399">
    <cfRule type="colorScale" priority="6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98:O2399">
    <cfRule type="colorScale" priority="6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98:P2399">
    <cfRule type="colorScale" priority="6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98:Q2399">
    <cfRule type="colorScale" priority="6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98:R2399">
    <cfRule type="colorScale" priority="6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98:S2399">
    <cfRule type="colorScale" priority="6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98:T2399">
    <cfRule type="colorScale" priority="6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98:U2399">
    <cfRule type="colorScale" priority="6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98:V2399">
    <cfRule type="colorScale" priority="6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98:W2399">
    <cfRule type="colorScale" priority="6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98:X2399">
    <cfRule type="colorScale" priority="6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98:Y2399">
    <cfRule type="colorScale" priority="6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98:Z2399">
    <cfRule type="colorScale" priority="6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98:AA2399">
    <cfRule type="colorScale" priority="6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98:AB2399">
    <cfRule type="colorScale" priority="6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98:AC2399">
    <cfRule type="colorScale" priority="6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98:AD2399">
    <cfRule type="colorScale" priority="6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98:AE2399">
    <cfRule type="colorScale" priority="6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98:AF2399">
    <cfRule type="colorScale" priority="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98:AG2399">
    <cfRule type="colorScale" priority="6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03:D2404">
    <cfRule type="colorScale" priority="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3:E2404">
    <cfRule type="colorScale" priority="6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3:F2404">
    <cfRule type="colorScale" priority="6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3:G2404">
    <cfRule type="colorScale" priority="6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03:H2404">
    <cfRule type="colorScale" priority="6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03:I2404">
    <cfRule type="colorScale" priority="6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03:J2404">
    <cfRule type="colorScale" priority="6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03:K2404">
    <cfRule type="colorScale" priority="6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03:L2404">
    <cfRule type="colorScale" priority="6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03:M2404">
    <cfRule type="colorScale" priority="6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03:N2404">
    <cfRule type="colorScale" priority="6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03:O2404">
    <cfRule type="colorScale" priority="6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03:P2404">
    <cfRule type="colorScale" priority="6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03:Q2404">
    <cfRule type="colorScale" priority="6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03:R2404">
    <cfRule type="colorScale" priority="6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03:S2404">
    <cfRule type="colorScale" priority="6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03:T2404">
    <cfRule type="colorScale" priority="6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03:U2404">
    <cfRule type="colorScale" priority="6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03:V2404">
    <cfRule type="colorScale" priority="6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03:W2404">
    <cfRule type="colorScale" priority="6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03:X2404">
    <cfRule type="colorScale" priority="6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03:Y2404">
    <cfRule type="colorScale" priority="6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03:Z2404">
    <cfRule type="colorScale" priority="6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03:AA2404">
    <cfRule type="colorScale" priority="6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03:AB2404">
    <cfRule type="colorScale" priority="6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03:AC2404">
    <cfRule type="colorScale" priority="6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03:AD2404">
    <cfRule type="colorScale" priority="6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03:AE2404">
    <cfRule type="colorScale" priority="6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03:AF2404">
    <cfRule type="colorScale" priority="6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03:AG2404">
    <cfRule type="colorScale" priority="6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08:D2409">
    <cfRule type="colorScale" priority="6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8:E2409">
    <cfRule type="colorScale" priority="6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8:F2409">
    <cfRule type="colorScale" priority="6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8:G2409">
    <cfRule type="colorScale" priority="6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08:H2409">
    <cfRule type="colorScale" priority="6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08:I2409">
    <cfRule type="colorScale" priority="6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08:J2409">
    <cfRule type="colorScale" priority="6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08:K2409">
    <cfRule type="colorScale" priority="6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08:L2409">
    <cfRule type="colorScale" priority="6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08:M2409">
    <cfRule type="colorScale" priority="6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08:N2409">
    <cfRule type="colorScale" priority="6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08:O2409">
    <cfRule type="colorScale" priority="6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08:P2409">
    <cfRule type="colorScale" priority="6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08:Q2409">
    <cfRule type="colorScale" priority="6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08:R2409">
    <cfRule type="colorScale" priority="6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08:S2409">
    <cfRule type="colorScale" priority="6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08:T2409">
    <cfRule type="colorScale" priority="6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08:U2409">
    <cfRule type="colorScale" priority="6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08:V2409">
    <cfRule type="colorScale" priority="6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08:W2409">
    <cfRule type="colorScale" priority="6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08:X2409">
    <cfRule type="colorScale" priority="6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08:Y2409">
    <cfRule type="colorScale" priority="6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08:Z2409">
    <cfRule type="colorScale" priority="6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08:AA2409">
    <cfRule type="colorScale" priority="6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08:AB2409">
    <cfRule type="colorScale" priority="6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08:AC2409">
    <cfRule type="colorScale" priority="6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08:AD2409">
    <cfRule type="colorScale" priority="6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08:AE2409">
    <cfRule type="colorScale" priority="6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08:AF2409">
    <cfRule type="colorScale" priority="6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08:AG2409">
    <cfRule type="colorScale" priority="6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13:D2414">
    <cfRule type="colorScale" priority="6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3:E2414">
    <cfRule type="colorScale" priority="6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3:F2414">
    <cfRule type="colorScale" priority="6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13:G2414">
    <cfRule type="colorScale" priority="6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13:H2414">
    <cfRule type="colorScale" priority="6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13:I2414">
    <cfRule type="colorScale" priority="6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13:J2414">
    <cfRule type="colorScale" priority="6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13:K2414">
    <cfRule type="colorScale" priority="6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3:L2414">
    <cfRule type="colorScale" priority="6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13:M2414">
    <cfRule type="colorScale" priority="6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13:N2414">
    <cfRule type="colorScale" priority="6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3:O2414">
    <cfRule type="colorScale" priority="6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3:P2414">
    <cfRule type="colorScale" priority="6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13:Q2414">
    <cfRule type="colorScale" priority="6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13:R2414">
    <cfRule type="colorScale" priority="6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13:S2414">
    <cfRule type="colorScale" priority="6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13:T2414">
    <cfRule type="colorScale" priority="6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13:U2414">
    <cfRule type="colorScale" priority="6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13:V2414">
    <cfRule type="colorScale" priority="6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13:W2414">
    <cfRule type="colorScale" priority="6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13:X2414">
    <cfRule type="colorScale" priority="6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13:Y2414">
    <cfRule type="colorScale" priority="6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13:Z2414">
    <cfRule type="colorScale" priority="6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13:AA2414">
    <cfRule type="colorScale" priority="6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13:AB2414">
    <cfRule type="colorScale" priority="6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13:AC2414">
    <cfRule type="colorScale" priority="6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13:AD2414">
    <cfRule type="colorScale" priority="6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13:AE2414">
    <cfRule type="colorScale" priority="6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13:AF2414">
    <cfRule type="colorScale" priority="6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13:AG2414">
    <cfRule type="colorScale" priority="6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18:D2419">
    <cfRule type="colorScale" priority="6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8:E2419">
    <cfRule type="colorScale" priority="6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8:F2419">
    <cfRule type="colorScale" priority="6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18:G2419">
    <cfRule type="colorScale" priority="6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18:H2419">
    <cfRule type="colorScale" priority="6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18:I2419">
    <cfRule type="colorScale" priority="6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18:J2419">
    <cfRule type="colorScale" priority="6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18:K2419">
    <cfRule type="colorScale" priority="6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8:L2419">
    <cfRule type="colorScale" priority="6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18:M2419">
    <cfRule type="colorScale" priority="6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18:N2419">
    <cfRule type="colorScale" priority="6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8:O2419">
    <cfRule type="colorScale" priority="6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8:P2419">
    <cfRule type="colorScale" priority="6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18:Q2419">
    <cfRule type="colorScale" priority="6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18:R2419">
    <cfRule type="colorScale" priority="6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18:S2419">
    <cfRule type="colorScale" priority="6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18:T2419">
    <cfRule type="colorScale" priority="6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18:U2419">
    <cfRule type="colorScale" priority="6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18:V2419">
    <cfRule type="colorScale" priority="6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18:W2419">
    <cfRule type="colorScale" priority="6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18:X2419">
    <cfRule type="colorScale" priority="6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18:Y2419">
    <cfRule type="colorScale" priority="6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18:Z2419">
    <cfRule type="colorScale" priority="6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18:AA2419">
    <cfRule type="colorScale" priority="6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18:AB2419">
    <cfRule type="colorScale" priority="6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18:AC2419">
    <cfRule type="colorScale" priority="6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18:AD2419">
    <cfRule type="colorScale" priority="6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18:AE2419">
    <cfRule type="colorScale" priority="6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18:AF2419">
    <cfRule type="colorScale" priority="6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18:AG2419">
    <cfRule type="colorScale" priority="6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23:D2424">
    <cfRule type="colorScale" priority="6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3:E2424">
    <cfRule type="colorScale" priority="6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3:F2424">
    <cfRule type="colorScale" priority="6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23:G2424">
    <cfRule type="colorScale" priority="6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23:H2424">
    <cfRule type="colorScale" priority="6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23:I2424">
    <cfRule type="colorScale" priority="6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23:J2424">
    <cfRule type="colorScale" priority="6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23:K2424">
    <cfRule type="colorScale" priority="6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23:L2424">
    <cfRule type="colorScale" priority="6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23:M2424">
    <cfRule type="colorScale" priority="6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23:N2424">
    <cfRule type="colorScale" priority="6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23:O2424">
    <cfRule type="colorScale" priority="6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23:P2424">
    <cfRule type="colorScale" priority="6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23:Q2424">
    <cfRule type="colorScale" priority="6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23:R2424">
    <cfRule type="colorScale" priority="6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23:S2424">
    <cfRule type="colorScale" priority="6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23:T2424">
    <cfRule type="colorScale" priority="6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23:U2424">
    <cfRule type="colorScale" priority="6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23:V2424">
    <cfRule type="colorScale" priority="6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23:W2424">
    <cfRule type="colorScale" priority="6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23:X2424">
    <cfRule type="colorScale" priority="6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23:Y2424">
    <cfRule type="colorScale" priority="6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23:Z2424">
    <cfRule type="colorScale" priority="6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23:AA2424">
    <cfRule type="colorScale" priority="6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23:AB2424">
    <cfRule type="colorScale" priority="6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23:AC2424">
    <cfRule type="colorScale" priority="6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23:AD2424">
    <cfRule type="colorScale" priority="6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23:AE2424">
    <cfRule type="colorScale" priority="6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23:AF2424">
    <cfRule type="colorScale" priority="6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23:AG2424">
    <cfRule type="colorScale" priority="6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28:D2429">
    <cfRule type="colorScale" priority="6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8:E2429">
    <cfRule type="colorScale" priority="6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8:F2429">
    <cfRule type="colorScale" priority="6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28:G2429">
    <cfRule type="colorScale" priority="6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28:H2429">
    <cfRule type="colorScale" priority="6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28:I2429">
    <cfRule type="colorScale" priority="6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28:J2429">
    <cfRule type="colorScale" priority="6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28:K2429">
    <cfRule type="colorScale" priority="6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28:L2429">
    <cfRule type="colorScale" priority="6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28:M2429">
    <cfRule type="colorScale" priority="6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28:N2429">
    <cfRule type="colorScale" priority="6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28:O2429">
    <cfRule type="colorScale" priority="6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28:P2429">
    <cfRule type="colorScale" priority="6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28:Q2429">
    <cfRule type="colorScale" priority="6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28:R2429">
    <cfRule type="colorScale" priority="6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28:S2429">
    <cfRule type="colorScale" priority="6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28:T2429">
    <cfRule type="colorScale" priority="6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28:U2429">
    <cfRule type="colorScale" priority="6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28:V2429">
    <cfRule type="colorScale" priority="6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28:W2429">
    <cfRule type="colorScale" priority="6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28:X2429">
    <cfRule type="colorScale" priority="6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28:Y2429">
    <cfRule type="colorScale" priority="6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28:Z2429">
    <cfRule type="colorScale" priority="6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28:AA2429">
    <cfRule type="colorScale" priority="6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28:AB2429">
    <cfRule type="colorScale" priority="6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28:AC2429">
    <cfRule type="colorScale" priority="6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28:AD2429">
    <cfRule type="colorScale" priority="6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28:AE2429">
    <cfRule type="colorScale" priority="6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28:AF2429">
    <cfRule type="colorScale" priority="6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28:AG2429">
    <cfRule type="colorScale" priority="6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33:D2434">
    <cfRule type="colorScale" priority="6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33:E2434">
    <cfRule type="colorScale" priority="6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33:F2434">
    <cfRule type="colorScale" priority="6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33:G2434">
    <cfRule type="colorScale" priority="6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33:H2434">
    <cfRule type="colorScale" priority="6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33:I2434">
    <cfRule type="colorScale" priority="6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33:J2434">
    <cfRule type="colorScale" priority="6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3:K2434">
    <cfRule type="colorScale" priority="6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33:L2434">
    <cfRule type="colorScale" priority="6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33:M2434">
    <cfRule type="colorScale" priority="6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33:N2434">
    <cfRule type="colorScale" priority="6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33:O2434">
    <cfRule type="colorScale" priority="6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33:P2434">
    <cfRule type="colorScale" priority="6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33:Q2434">
    <cfRule type="colorScale" priority="6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33:R2434">
    <cfRule type="colorScale" priority="6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33:S2434">
    <cfRule type="colorScale" priority="6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33:T2434">
    <cfRule type="colorScale" priority="6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33:U2434">
    <cfRule type="colorScale" priority="6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33:V2434">
    <cfRule type="colorScale" priority="6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33:W2434">
    <cfRule type="colorScale" priority="6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33:X2434">
    <cfRule type="colorScale" priority="6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33:Y2434">
    <cfRule type="colorScale" priority="6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33:Z2434">
    <cfRule type="colorScale" priority="6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33:AA2434">
    <cfRule type="colorScale" priority="6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33:AB2434">
    <cfRule type="colorScale" priority="6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33:AC2434">
    <cfRule type="colorScale" priority="6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33:AD2434">
    <cfRule type="colorScale" priority="6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33:AE2434">
    <cfRule type="colorScale" priority="6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33:AF2434">
    <cfRule type="colorScale" priority="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33:AG2434">
    <cfRule type="colorScale" priority="6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38:D2439">
    <cfRule type="colorScale" priority="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38:E2439">
    <cfRule type="colorScale" priority="6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38:F2439">
    <cfRule type="colorScale" priority="6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38:G2439">
    <cfRule type="colorScale" priority="6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38:H2439">
    <cfRule type="colorScale" priority="6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38:I2439">
    <cfRule type="colorScale" priority="6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38:J2439">
    <cfRule type="colorScale" priority="6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8:K2439">
    <cfRule type="colorScale" priority="6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38:L2439">
    <cfRule type="colorScale" priority="6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38:M2439">
    <cfRule type="colorScale" priority="6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38:N2439">
    <cfRule type="colorScale" priority="6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38:O2439">
    <cfRule type="colorScale" priority="6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38:P2439">
    <cfRule type="colorScale" priority="6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38:Q2439">
    <cfRule type="colorScale" priority="6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38:R2439">
    <cfRule type="colorScale" priority="6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38:S2439">
    <cfRule type="colorScale" priority="6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38:T2439">
    <cfRule type="colorScale" priority="6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38:U2439">
    <cfRule type="colorScale" priority="6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38:V2439">
    <cfRule type="colorScale" priority="6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38:W2439">
    <cfRule type="colorScale" priority="6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38:X2439">
    <cfRule type="colorScale" priority="6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38:Y2439">
    <cfRule type="colorScale" priority="6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38:Z2439">
    <cfRule type="colorScale" priority="6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38:AA2439">
    <cfRule type="colorScale" priority="6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38:AB2439">
    <cfRule type="colorScale" priority="6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38:AC2439">
    <cfRule type="colorScale" priority="6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38:AD2439">
    <cfRule type="colorScale" priority="6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38:AE2439">
    <cfRule type="colorScale" priority="6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38:AF2439">
    <cfRule type="colorScale" priority="6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38:AG2439">
    <cfRule type="colorScale" priority="6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43:D2444">
    <cfRule type="colorScale" priority="6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3:E2444">
    <cfRule type="colorScale" priority="6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43:F2444">
    <cfRule type="colorScale" priority="6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43:G2444">
    <cfRule type="colorScale" priority="6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43:H2444">
    <cfRule type="colorScale" priority="6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43:I2444">
    <cfRule type="colorScale" priority="6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43:J2444">
    <cfRule type="colorScale" priority="6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43:K2444">
    <cfRule type="colorScale" priority="6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43:L2444">
    <cfRule type="colorScale" priority="6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43:M2444">
    <cfRule type="colorScale" priority="6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43:N2444">
    <cfRule type="colorScale" priority="6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43:O2444">
    <cfRule type="colorScale" priority="6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43:P2444">
    <cfRule type="colorScale" priority="6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43:Q2444">
    <cfRule type="colorScale" priority="6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43:R2444">
    <cfRule type="colorScale" priority="6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43:S2444">
    <cfRule type="colorScale" priority="6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43:T2444">
    <cfRule type="colorScale" priority="6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43:U2444">
    <cfRule type="colorScale" priority="6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43:V2444">
    <cfRule type="colorScale" priority="6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43:W2444">
    <cfRule type="colorScale" priority="6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43:X2444">
    <cfRule type="colorScale" priority="6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43:Y2444">
    <cfRule type="colorScale" priority="6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43:Z2444">
    <cfRule type="colorScale" priority="6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43:AA2444">
    <cfRule type="colorScale" priority="6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43:AB2444">
    <cfRule type="colorScale" priority="6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43:AC2444">
    <cfRule type="colorScale" priority="6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43:AD2444">
    <cfRule type="colorScale" priority="6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43:AE2444">
    <cfRule type="colorScale" priority="6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43:AF2444">
    <cfRule type="colorScale" priority="6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43:AG2444">
    <cfRule type="colorScale" priority="6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48:D2449">
    <cfRule type="colorScale" priority="6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8:E2449">
    <cfRule type="colorScale" priority="6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48:F2449">
    <cfRule type="colorScale" priority="6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48:G2449">
    <cfRule type="colorScale" priority="6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48:H2449">
    <cfRule type="colorScale" priority="6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48:I2449">
    <cfRule type="colorScale" priority="6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48:J2449">
    <cfRule type="colorScale" priority="6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48:K2449">
    <cfRule type="colorScale" priority="6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48:L2449">
    <cfRule type="colorScale" priority="6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48:M2449">
    <cfRule type="colorScale" priority="6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48:N2449">
    <cfRule type="colorScale" priority="6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48:O2449">
    <cfRule type="colorScale" priority="6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48:P2449">
    <cfRule type="colorScale" priority="6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48:Q2449">
    <cfRule type="colorScale" priority="6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48:R2449">
    <cfRule type="colorScale" priority="6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48:S2449">
    <cfRule type="colorScale" priority="6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48:T2449">
    <cfRule type="colorScale" priority="6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48:U2449">
    <cfRule type="colorScale" priority="6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48:V2449">
    <cfRule type="colorScale" priority="6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48:W2449">
    <cfRule type="colorScale" priority="6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48:X2449">
    <cfRule type="colorScale" priority="6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48:Y2449">
    <cfRule type="colorScale" priority="6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48:Z2449">
    <cfRule type="colorScale" priority="6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48:AA2449">
    <cfRule type="colorScale" priority="6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48:AB2449">
    <cfRule type="colorScale" priority="6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48:AC2449">
    <cfRule type="colorScale" priority="6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48:AD2449">
    <cfRule type="colorScale" priority="6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48:AE2449">
    <cfRule type="colorScale" priority="6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48:AF2449">
    <cfRule type="colorScale" priority="6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48:AG2449">
    <cfRule type="colorScale" priority="6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53:D2454">
    <cfRule type="colorScale" priority="6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3:E2454">
    <cfRule type="colorScale" priority="6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3:F2454">
    <cfRule type="colorScale" priority="6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53:G2454">
    <cfRule type="colorScale" priority="6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53:H2454">
    <cfRule type="colorScale" priority="6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53:I2454">
    <cfRule type="colorScale" priority="6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53:J2454">
    <cfRule type="colorScale" priority="6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53:K2454">
    <cfRule type="colorScale" priority="6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53:L2454">
    <cfRule type="colorScale" priority="6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53:M2454">
    <cfRule type="colorScale" priority="6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53:N2454">
    <cfRule type="colorScale" priority="6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53:O2454">
    <cfRule type="colorScale" priority="6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53:P2454">
    <cfRule type="colorScale" priority="6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53:Q2454">
    <cfRule type="colorScale" priority="6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53:R2454">
    <cfRule type="colorScale" priority="6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53:S2454">
    <cfRule type="colorScale" priority="6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53:T2454">
    <cfRule type="colorScale" priority="6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53:U2454">
    <cfRule type="colorScale" priority="6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53:V2454">
    <cfRule type="colorScale" priority="6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53:W2454">
    <cfRule type="colorScale" priority="6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53:X2454">
    <cfRule type="colorScale" priority="6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53:Y2454">
    <cfRule type="colorScale" priority="6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3:Z2454">
    <cfRule type="colorScale" priority="6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53:AA2454">
    <cfRule type="colorScale" priority="6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53:AB2454">
    <cfRule type="colorScale" priority="6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53:AC2454">
    <cfRule type="colorScale" priority="6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53:AD2454">
    <cfRule type="colorScale" priority="6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53:AE2454">
    <cfRule type="colorScale" priority="6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53:AF2454">
    <cfRule type="colorScale" priority="6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53:AG2454">
    <cfRule type="colorScale" priority="6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58:D2459">
    <cfRule type="colorScale" priority="6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8:E2459">
    <cfRule type="colorScale" priority="6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8:F2459">
    <cfRule type="colorScale" priority="6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58:G2459">
    <cfRule type="colorScale" priority="6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58:H2459">
    <cfRule type="colorScale" priority="6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58:I2459">
    <cfRule type="colorScale" priority="6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58:J2459">
    <cfRule type="colorScale" priority="6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58:K2459">
    <cfRule type="colorScale" priority="6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58:L2459">
    <cfRule type="colorScale" priority="6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58:M2459">
    <cfRule type="colorScale" priority="6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58:N2459">
    <cfRule type="colorScale" priority="6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58:O2459">
    <cfRule type="colorScale" priority="6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58:P2459">
    <cfRule type="colorScale" priority="6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58:Q2459">
    <cfRule type="colorScale" priority="6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58:R2459">
    <cfRule type="colorScale" priority="6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58:S2459">
    <cfRule type="colorScale" priority="6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58:T2459">
    <cfRule type="colorScale" priority="6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58:U2459">
    <cfRule type="colorScale" priority="6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58:V2459">
    <cfRule type="colorScale" priority="6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58:W2459">
    <cfRule type="colorScale" priority="6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58:X2459">
    <cfRule type="colorScale" priority="6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58:Y2459">
    <cfRule type="colorScale" priority="6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8:Z2459">
    <cfRule type="colorScale" priority="6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58:AA2459">
    <cfRule type="colorScale" priority="6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58:AB2459">
    <cfRule type="colorScale" priority="6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58:AC2459">
    <cfRule type="colorScale" priority="6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58:AD2459">
    <cfRule type="colorScale" priority="6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58:AE2459">
    <cfRule type="colorScale" priority="6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58:AF2459">
    <cfRule type="colorScale" priority="6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58:AG2459">
    <cfRule type="colorScale" priority="6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63:D2464">
    <cfRule type="colorScale" priority="6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3:E2464">
    <cfRule type="colorScale" priority="6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3:F2464">
    <cfRule type="colorScale" priority="6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63:G2464">
    <cfRule type="colorScale" priority="6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63:H2464">
    <cfRule type="colorScale" priority="6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63:I2464">
    <cfRule type="colorScale" priority="6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3:J2464">
    <cfRule type="colorScale" priority="6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3:K2464">
    <cfRule type="colorScale" priority="6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63:L2464">
    <cfRule type="colorScale" priority="6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63:M2464">
    <cfRule type="colorScale" priority="6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63:N2464">
    <cfRule type="colorScale" priority="6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63:O2464">
    <cfRule type="colorScale" priority="6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63:P2464">
    <cfRule type="colorScale" priority="6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63:Q2464">
    <cfRule type="colorScale" priority="6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63:R2464">
    <cfRule type="colorScale" priority="6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63:S2464">
    <cfRule type="colorScale" priority="6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63:T2464">
    <cfRule type="colorScale" priority="6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63:U2464">
    <cfRule type="colorScale" priority="6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63:V2464">
    <cfRule type="colorScale" priority="6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63:W2464">
    <cfRule type="colorScale" priority="6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63:X2464">
    <cfRule type="colorScale" priority="6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63:Y2464">
    <cfRule type="colorScale" priority="6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63:Z2464">
    <cfRule type="colorScale" priority="6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63:AA2464">
    <cfRule type="colorScale" priority="6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63:AB2464">
    <cfRule type="colorScale" priority="6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63:AC2464">
    <cfRule type="colorScale" priority="6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63:AD2464">
    <cfRule type="colorScale" priority="6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63:AE2464">
    <cfRule type="colorScale" priority="6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63:AF2464">
    <cfRule type="colorScale" priority="6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63:AG2464">
    <cfRule type="colorScale" priority="6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68:D2469">
    <cfRule type="colorScale" priority="6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8:E2469">
    <cfRule type="colorScale" priority="5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8:F2469">
    <cfRule type="colorScale" priority="5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68:G2469">
    <cfRule type="colorScale" priority="5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68:H2469">
    <cfRule type="colorScale" priority="5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68:I2469">
    <cfRule type="colorScale" priority="5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8:J2469">
    <cfRule type="colorScale" priority="5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8:K2469">
    <cfRule type="colorScale" priority="5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68:L2469">
    <cfRule type="colorScale" priority="5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68:M2469">
    <cfRule type="colorScale" priority="5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68:N2469">
    <cfRule type="colorScale" priority="5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68:O2469">
    <cfRule type="colorScale" priority="5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68:P2469">
    <cfRule type="colorScale" priority="5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68:Q2469">
    <cfRule type="colorScale" priority="5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68:R2469">
    <cfRule type="colorScale" priority="5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68:S2469">
    <cfRule type="colorScale" priority="5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68:T2469">
    <cfRule type="colorScale" priority="5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68:U2469">
    <cfRule type="colorScale" priority="5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68:V2469">
    <cfRule type="colorScale" priority="5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68:W2469">
    <cfRule type="colorScale" priority="5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68:X2469">
    <cfRule type="colorScale" priority="5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68:Y2469">
    <cfRule type="colorScale" priority="5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68:Z2469">
    <cfRule type="colorScale" priority="5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68:AA2469">
    <cfRule type="colorScale" priority="5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68:AB2469">
    <cfRule type="colorScale" priority="5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68:AC2469">
    <cfRule type="colorScale" priority="5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68:AD2469">
    <cfRule type="colorScale" priority="5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68:AE2469">
    <cfRule type="colorScale" priority="5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68:AF2469">
    <cfRule type="colorScale" priority="5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68:AG2469">
    <cfRule type="colorScale" priority="5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73:D2474">
    <cfRule type="colorScale" priority="5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3:E2474">
    <cfRule type="colorScale" priority="5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3:F2474">
    <cfRule type="colorScale" priority="5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73:G2474">
    <cfRule type="colorScale" priority="5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73:H2474">
    <cfRule type="colorScale" priority="5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73:I2474">
    <cfRule type="colorScale" priority="5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73:J2474">
    <cfRule type="colorScale" priority="5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73:K2474">
    <cfRule type="colorScale" priority="5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73:L2474">
    <cfRule type="colorScale" priority="5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73:M2474">
    <cfRule type="colorScale" priority="5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73:N2474">
    <cfRule type="colorScale" priority="5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73:O2474">
    <cfRule type="colorScale" priority="5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3:P2474">
    <cfRule type="colorScale" priority="5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73:Q2474">
    <cfRule type="colorScale" priority="5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3:R2474">
    <cfRule type="colorScale" priority="5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73:S2474">
    <cfRule type="colorScale" priority="5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73:T2474">
    <cfRule type="colorScale" priority="5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73:U2474">
    <cfRule type="colorScale" priority="5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73:V2474">
    <cfRule type="colorScale" priority="5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73:W2474">
    <cfRule type="colorScale" priority="5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73:X2474">
    <cfRule type="colorScale" priority="5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73:Y2474">
    <cfRule type="colorScale" priority="5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73:Z2474">
    <cfRule type="colorScale" priority="5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73:AA2474">
    <cfRule type="colorScale" priority="5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73:AB2474">
    <cfRule type="colorScale" priority="5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73:AC2474">
    <cfRule type="colorScale" priority="5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73:AD2474">
    <cfRule type="colorScale" priority="5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73:AE2474">
    <cfRule type="colorScale" priority="5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73:AF2474">
    <cfRule type="colorScale" priority="5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73:AG2474">
    <cfRule type="colorScale" priority="5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78:D2479">
    <cfRule type="colorScale" priority="5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8:E2479">
    <cfRule type="colorScale" priority="5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8:F2479">
    <cfRule type="colorScale" priority="5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78:G2479">
    <cfRule type="colorScale" priority="5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78:H2479">
    <cfRule type="colorScale" priority="5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78:I2479">
    <cfRule type="colorScale" priority="5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78:J2479">
    <cfRule type="colorScale" priority="5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78:K2479">
    <cfRule type="colorScale" priority="5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78:L2479">
    <cfRule type="colorScale" priority="5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78:M2479">
    <cfRule type="colorScale" priority="5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78:N2479">
    <cfRule type="colorScale" priority="5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78:O2479">
    <cfRule type="colorScale" priority="5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8:P2479">
    <cfRule type="colorScale" priority="5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78:Q2479">
    <cfRule type="colorScale" priority="5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8:R2479">
    <cfRule type="colorScale" priority="5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78:S2479">
    <cfRule type="colorScale" priority="5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78:T2479">
    <cfRule type="colorScale" priority="5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78:U2479">
    <cfRule type="colorScale" priority="5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78:V2479">
    <cfRule type="colorScale" priority="5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78:W2479">
    <cfRule type="colorScale" priority="5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78:X2479">
    <cfRule type="colorScale" priority="5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78:Y2479">
    <cfRule type="colorScale" priority="5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78:Z2479">
    <cfRule type="colorScale" priority="5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78:AA2479">
    <cfRule type="colorScale" priority="5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78:AB2479">
    <cfRule type="colorScale" priority="5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78:AC2479">
    <cfRule type="colorScale" priority="5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78:AD2479">
    <cfRule type="colorScale" priority="5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78:AE2479">
    <cfRule type="colorScale" priority="5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78:AF2479">
    <cfRule type="colorScale" priority="5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78:AG2479">
    <cfRule type="colorScale" priority="5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83:D2484">
    <cfRule type="colorScale" priority="5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3:E2484">
    <cfRule type="colorScale" priority="5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3:F2484">
    <cfRule type="colorScale" priority="5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83:G2484">
    <cfRule type="colorScale" priority="5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83:H2484">
    <cfRule type="colorScale" priority="5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83:I2484">
    <cfRule type="colorScale" priority="5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83:J2484">
    <cfRule type="colorScale" priority="5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83:K2484">
    <cfRule type="colorScale" priority="5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83:L2484">
    <cfRule type="colorScale" priority="5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83:M2484">
    <cfRule type="colorScale" priority="5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83:N2484">
    <cfRule type="colorScale" priority="5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83:O2484">
    <cfRule type="colorScale" priority="5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83:P2484">
    <cfRule type="colorScale" priority="5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83:Q2484">
    <cfRule type="colorScale" priority="5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3:R2484">
    <cfRule type="colorScale" priority="5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83:S2484">
    <cfRule type="colorScale" priority="5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83:T2484">
    <cfRule type="colorScale" priority="5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83:U2484">
    <cfRule type="colorScale" priority="5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83:V2484">
    <cfRule type="colorScale" priority="5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83:W2484">
    <cfRule type="colorScale" priority="5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83:X2484">
    <cfRule type="colorScale" priority="5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83:Y2484">
    <cfRule type="colorScale" priority="5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83:Z2484">
    <cfRule type="colorScale" priority="5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83:AA2484">
    <cfRule type="colorScale" priority="5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83:AB2484">
    <cfRule type="colorScale" priority="5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83:AC2484">
    <cfRule type="colorScale" priority="5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83:AD2484">
    <cfRule type="colorScale" priority="5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83:AE2484">
    <cfRule type="colorScale" priority="5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83:AF2484">
    <cfRule type="colorScale" priority="5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83:AG2484">
    <cfRule type="colorScale" priority="5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88:D2489">
    <cfRule type="colorScale" priority="5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8:E2489">
    <cfRule type="colorScale" priority="5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8:F2489">
    <cfRule type="colorScale" priority="5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88:G2489">
    <cfRule type="colorScale" priority="5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88:H2489">
    <cfRule type="colorScale" priority="5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88:I2489">
    <cfRule type="colorScale" priority="5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88:J2489">
    <cfRule type="colorScale" priority="5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88:K2489">
    <cfRule type="colorScale" priority="5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88:L2489">
    <cfRule type="colorScale" priority="5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88:M2489">
    <cfRule type="colorScale" priority="5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88:N2489">
    <cfRule type="colorScale" priority="5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88:O2489">
    <cfRule type="colorScale" priority="5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88:P2489">
    <cfRule type="colorScale" priority="5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88:Q2489">
    <cfRule type="colorScale" priority="5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8:R2489">
    <cfRule type="colorScale" priority="5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88:S2489">
    <cfRule type="colorScale" priority="5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88:T2489">
    <cfRule type="colorScale" priority="5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88:U2489">
    <cfRule type="colorScale" priority="5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88:V2489">
    <cfRule type="colorScale" priority="5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88:W2489">
    <cfRule type="colorScale" priority="5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88:X2489">
    <cfRule type="colorScale" priority="5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88:Y2489">
    <cfRule type="colorScale" priority="5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88:Z2489">
    <cfRule type="colorScale" priority="5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88:AA2489">
    <cfRule type="colorScale" priority="5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88:AB2489">
    <cfRule type="colorScale" priority="5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88:AC2489">
    <cfRule type="colorScale" priority="5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88:AD2489">
    <cfRule type="colorScale" priority="5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88:AE2489">
    <cfRule type="colorScale" priority="5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88:AF2489">
    <cfRule type="colorScale" priority="5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88:AG2489">
    <cfRule type="colorScale" priority="5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93:D2494">
    <cfRule type="colorScale" priority="5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3:E2494">
    <cfRule type="colorScale" priority="5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3:F2494">
    <cfRule type="colorScale" priority="5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93:G2494">
    <cfRule type="colorScale" priority="5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93:H2494">
    <cfRule type="colorScale" priority="5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93:I2494">
    <cfRule type="colorScale" priority="5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93:J2494">
    <cfRule type="colorScale" priority="5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93:K2494">
    <cfRule type="colorScale" priority="5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93:L2494">
    <cfRule type="colorScale" priority="5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93:M2494">
    <cfRule type="colorScale" priority="5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93:N2494">
    <cfRule type="colorScale" priority="5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93:O2494">
    <cfRule type="colorScale" priority="5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93:P2494">
    <cfRule type="colorScale" priority="5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93:Q2494">
    <cfRule type="colorScale" priority="5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93:R2494">
    <cfRule type="colorScale" priority="5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93:S2494">
    <cfRule type="colorScale" priority="5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93:T2494">
    <cfRule type="colorScale" priority="5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93:U2494">
    <cfRule type="colorScale" priority="5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93:V2494">
    <cfRule type="colorScale" priority="5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93:W2494">
    <cfRule type="colorScale" priority="5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93:X2494">
    <cfRule type="colorScale" priority="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93:Y2494">
    <cfRule type="colorScale" priority="5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93:Z2494">
    <cfRule type="colorScale" priority="5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93:AA2494">
    <cfRule type="colorScale" priority="5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93:AB2494">
    <cfRule type="colorScale" priority="5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93:AC2494">
    <cfRule type="colorScale" priority="5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93:AD2494">
    <cfRule type="colorScale" priority="5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93:AE2494">
    <cfRule type="colorScale" priority="5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93:AF2494">
    <cfRule type="colorScale" priority="5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93:AG2494">
    <cfRule type="colorScale" priority="5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98:D2499">
    <cfRule type="colorScale" priority="5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8:E2499">
    <cfRule type="colorScale" priority="5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8:F2499">
    <cfRule type="colorScale" priority="5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98:G2499">
    <cfRule type="colorScale" priority="5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98:H2499">
    <cfRule type="colorScale" priority="5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98:I2499">
    <cfRule type="colorScale" priority="5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98:J2499">
    <cfRule type="colorScale" priority="5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98:K2499">
    <cfRule type="colorScale" priority="5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98:L2499">
    <cfRule type="colorScale" priority="5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98:M2499">
    <cfRule type="colorScale" priority="5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98:N2499">
    <cfRule type="colorScale" priority="5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98:O2499">
    <cfRule type="colorScale" priority="5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98:P2499">
    <cfRule type="colorScale" priority="5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98:Q2499">
    <cfRule type="colorScale" priority="5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98:R2499">
    <cfRule type="colorScale" priority="5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98:S2499">
    <cfRule type="colorScale" priority="5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98:T2499">
    <cfRule type="colorScale" priority="5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98:U2499">
    <cfRule type="colorScale" priority="5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98:V2499">
    <cfRule type="colorScale" priority="5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98:W2499">
    <cfRule type="colorScale" priority="5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98:X2499">
    <cfRule type="colorScale" priority="5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98:Y2499">
    <cfRule type="colorScale" priority="5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98:Z2499">
    <cfRule type="colorScale" priority="5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98:AA2499">
    <cfRule type="colorScale" priority="5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98:AB2499">
    <cfRule type="colorScale" priority="5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98:AC2499">
    <cfRule type="colorScale" priority="5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98:AD2499">
    <cfRule type="colorScale" priority="5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98:AE2499">
    <cfRule type="colorScale" priority="5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98:AF2499">
    <cfRule type="colorScale" priority="5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98:AG2499">
    <cfRule type="colorScale" priority="5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3:D2504">
    <cfRule type="colorScale" priority="5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3:E2504">
    <cfRule type="colorScale" priority="5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3:F2504">
    <cfRule type="colorScale" priority="5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03:G2504">
    <cfRule type="colorScale" priority="5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03:H2504">
    <cfRule type="colorScale" priority="5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03:I2504">
    <cfRule type="colorScale" priority="5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03:J2504">
    <cfRule type="colorScale" priority="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03:K2504">
    <cfRule type="colorScale" priority="5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03:L2504">
    <cfRule type="colorScale" priority="5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03:M2504">
    <cfRule type="colorScale" priority="5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03:N2504">
    <cfRule type="colorScale" priority="5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03:O2504">
    <cfRule type="colorScale" priority="5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03:P2504">
    <cfRule type="colorScale" priority="5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03:Q2504">
    <cfRule type="colorScale" priority="5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03:R2504">
    <cfRule type="colorScale" priority="5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03:S2504">
    <cfRule type="colorScale" priority="5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03:T2504">
    <cfRule type="colorScale" priority="5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03:U2504">
    <cfRule type="colorScale" priority="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03:V2504">
    <cfRule type="colorScale" priority="5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03:W2504">
    <cfRule type="colorScale" priority="5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03:X2504">
    <cfRule type="colorScale" priority="5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03:Y2504">
    <cfRule type="colorScale" priority="5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03:Z2504">
    <cfRule type="colorScale" priority="5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03:AA2504">
    <cfRule type="colorScale" priority="5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03:AB2504">
    <cfRule type="colorScale" priority="5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03:AC2504">
    <cfRule type="colorScale" priority="5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03:AD2504">
    <cfRule type="colorScale" priority="5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03:AE2504">
    <cfRule type="colorScale" priority="5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03:AF2504">
    <cfRule type="colorScale" priority="5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03:AG2504">
    <cfRule type="colorScale" priority="5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8:D2509">
    <cfRule type="colorScale" priority="5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8:E2509">
    <cfRule type="colorScale" priority="5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8:F2509">
    <cfRule type="colorScale" priority="5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08:G2509">
    <cfRule type="colorScale" priority="5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08:H2509">
    <cfRule type="colorScale" priority="5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08:I2509">
    <cfRule type="colorScale" priority="5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08:J2509">
    <cfRule type="colorScale" priority="5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08:K2509">
    <cfRule type="colorScale" priority="5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08:L2509">
    <cfRule type="colorScale" priority="5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08:M2509">
    <cfRule type="colorScale" priority="5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08:N2509">
    <cfRule type="colorScale" priority="5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08:O2509">
    <cfRule type="colorScale" priority="5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08:P2509">
    <cfRule type="colorScale" priority="5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08:Q2509">
    <cfRule type="colorScale" priority="5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08:R2509">
    <cfRule type="colorScale" priority="5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08:S2509">
    <cfRule type="colorScale" priority="5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08:T2509">
    <cfRule type="colorScale" priority="5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08:U2509">
    <cfRule type="colorScale" priority="5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08:V2509">
    <cfRule type="colorScale" priority="5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08:W2509">
    <cfRule type="colorScale" priority="5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08:X2509">
    <cfRule type="colorScale" priority="5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08:Y2509">
    <cfRule type="colorScale" priority="5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08:Z2509">
    <cfRule type="colorScale" priority="5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08:AA2509">
    <cfRule type="colorScale" priority="5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08:AB2509">
    <cfRule type="colorScale" priority="5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08:AC2509">
    <cfRule type="colorScale" priority="5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08:AD2509">
    <cfRule type="colorScale" priority="5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08:AE2509">
    <cfRule type="colorScale" priority="5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08:AF2509">
    <cfRule type="colorScale" priority="5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08:AG2509">
    <cfRule type="colorScale" priority="5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13:D2514">
    <cfRule type="colorScale" priority="5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3:E2514">
    <cfRule type="colorScale" priority="5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3:F2514">
    <cfRule type="colorScale" priority="5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3:G2514">
    <cfRule type="colorScale" priority="5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13:H2514">
    <cfRule type="colorScale" priority="5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13:I2514">
    <cfRule type="colorScale" priority="5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13:J2514">
    <cfRule type="colorScale" priority="5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13:K2514">
    <cfRule type="colorScale" priority="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13:L2514">
    <cfRule type="colorScale" priority="5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13:M2514">
    <cfRule type="colorScale" priority="5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13:N2514">
    <cfRule type="colorScale" priority="5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13:O2514">
    <cfRule type="colorScale" priority="5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13:P2514">
    <cfRule type="colorScale" priority="5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13:Q2514">
    <cfRule type="colorScale" priority="5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13:R2514">
    <cfRule type="colorScale" priority="5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13:S2514">
    <cfRule type="colorScale" priority="5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13:T2514">
    <cfRule type="colorScale" priority="5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13:U2514">
    <cfRule type="colorScale" priority="5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13:V2514">
    <cfRule type="colorScale" priority="5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13:W2514">
    <cfRule type="colorScale" priority="5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13:X2514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13:Y2514">
    <cfRule type="colorScale" priority="5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13:Z2514"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13:AA2514">
    <cfRule type="colorScale" priority="5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13:AB2514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13:AC2514">
    <cfRule type="colorScale" priority="5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13:AD2514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13:AE2514">
    <cfRule type="colorScale" priority="5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13:AF2514">
    <cfRule type="colorScale" priority="5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13:AG2514">
    <cfRule type="colorScale" priority="5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18:D2519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8:E2519">
    <cfRule type="colorScale" priority="5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8:F2519">
    <cfRule type="colorScale" priority="5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8:G2519">
    <cfRule type="colorScale" priority="5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18:H2519">
    <cfRule type="colorScale" priority="5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18:I2519">
    <cfRule type="colorScale" priority="5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18:J2519">
    <cfRule type="colorScale" priority="5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18:K2519">
    <cfRule type="colorScale" priority="5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18:L2519">
    <cfRule type="colorScale" priority="5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18:M2519">
    <cfRule type="colorScale" priority="5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18:N2519">
    <cfRule type="colorScale" priority="5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18:O2519">
    <cfRule type="colorScale" priority="5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18:P2519">
    <cfRule type="colorScale" priority="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18:Q2519">
    <cfRule type="colorScale" priority="5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18:R2519">
    <cfRule type="colorScale" priority="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18:S2519">
    <cfRule type="colorScale" priority="5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18:T2519">
    <cfRule type="colorScale" priority="5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18:U2519">
    <cfRule type="colorScale" priority="5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18:V2519">
    <cfRule type="colorScale" priority="5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18:W2519">
    <cfRule type="colorScale" priority="5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18:X2519">
    <cfRule type="colorScale" priority="5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18:Y2519">
    <cfRule type="colorScale" priority="5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18:Z2519">
    <cfRule type="colorScale" priority="5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18:AA2519">
    <cfRule type="colorScale" priority="5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18:AB2519">
    <cfRule type="colorScale" priority="5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18:AC2519">
    <cfRule type="colorScale" priority="5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18:AD2519">
    <cfRule type="colorScale" priority="5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18:AE2519">
    <cfRule type="colorScale" priority="5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18:AF2519">
    <cfRule type="colorScale" priority="5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18:AG2519">
    <cfRule type="colorScale" priority="5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23:D2524">
    <cfRule type="colorScale" priority="5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3:E2524">
    <cfRule type="colorScale" priority="5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3:F2524">
    <cfRule type="colorScale" priority="5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23:G2524">
    <cfRule type="colorScale" priority="5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23:H2524">
    <cfRule type="colorScale" priority="5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23:I2524">
    <cfRule type="colorScale" priority="5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23:J2524">
    <cfRule type="colorScale" priority="5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3:K2524">
    <cfRule type="colorScale" priority="5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23:L2524">
    <cfRule type="colorScale" priority="5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23:M2524">
    <cfRule type="colorScale" priority="5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23:N2524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23:O2524">
    <cfRule type="colorScale" priority="5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23:P2524">
    <cfRule type="colorScale" priority="5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23:Q2524">
    <cfRule type="colorScale" priority="5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23:R2524">
    <cfRule type="colorScale" priority="5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23:S2524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23:T2524">
    <cfRule type="colorScale" priority="5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23:U2524">
    <cfRule type="colorScale" priority="5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23:V2524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23:W2524">
    <cfRule type="colorScale" priority="5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23:X2524">
    <cfRule type="colorScale" priority="5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23:Y2524">
    <cfRule type="colorScale" priority="5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23:Z2524">
    <cfRule type="colorScale" priority="5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23:AA2524">
    <cfRule type="colorScale" priority="5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23:AB2524">
    <cfRule type="colorScale" priority="5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23:AC2524">
    <cfRule type="colorScale" priority="5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23:AD2524">
    <cfRule type="colorScale" priority="5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23:AE2524">
    <cfRule type="colorScale" priority="5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23:AF2524">
    <cfRule type="colorScale" priority="5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23:AG2524">
    <cfRule type="colorScale" priority="5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28:D2529">
    <cfRule type="colorScale" priority="5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8:E2529">
    <cfRule type="colorScale" priority="5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8:F2529">
    <cfRule type="colorScale" priority="5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28:G2529">
    <cfRule type="colorScale" priority="5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28:H2529">
    <cfRule type="colorScale" priority="5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28:I2529">
    <cfRule type="colorScale" priority="5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28:J2529">
    <cfRule type="colorScale" priority="5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8:K2529">
    <cfRule type="colorScale" priority="5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28:L2529">
    <cfRule type="colorScale" priority="5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28:M2529">
    <cfRule type="colorScale" priority="5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28:N2529">
    <cfRule type="colorScale" priority="5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28:O2529">
    <cfRule type="colorScale" priority="5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28:P2529">
    <cfRule type="colorScale" priority="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28:Q2529">
    <cfRule type="colorScale" priority="5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28:R2529">
    <cfRule type="colorScale" priority="5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28:S2529">
    <cfRule type="colorScale" priority="5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28:T2529">
    <cfRule type="colorScale" priority="5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28:U2529">
    <cfRule type="colorScale" priority="5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28:V2529">
    <cfRule type="colorScale" priority="5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28:W2529">
    <cfRule type="colorScale" priority="5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28:X2529">
    <cfRule type="colorScale" priority="5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28:Y2529">
    <cfRule type="colorScale" priority="5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28:Z2529">
    <cfRule type="colorScale" priority="5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28:AA2529">
    <cfRule type="colorScale" priority="5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28:AB2529">
    <cfRule type="colorScale" priority="5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28:AC2529">
    <cfRule type="colorScale" priority="5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28:AD2529">
    <cfRule type="colorScale" priority="5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28:AE2529">
    <cfRule type="colorScale" priority="5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28:AF2529">
    <cfRule type="colorScale" priority="5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28:AG2529">
    <cfRule type="colorScale" priority="5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33:D2534">
    <cfRule type="colorScale" priority="5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3:E2534">
    <cfRule type="colorScale" priority="5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3:F2534">
    <cfRule type="colorScale" priority="5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33:G2534">
    <cfRule type="colorScale" priority="5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33:H2534">
    <cfRule type="colorScale" priority="5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33:I2534">
    <cfRule type="colorScale" priority="5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33:J2534">
    <cfRule type="colorScale" priority="5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33:K2534">
    <cfRule type="colorScale" priority="5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33:L2534">
    <cfRule type="colorScale" priority="5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33:M2534">
    <cfRule type="colorScale" priority="5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33:N2534">
    <cfRule type="colorScale" priority="5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33:O2534">
    <cfRule type="colorScale" priority="5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33:P2534">
    <cfRule type="colorScale" priority="5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33:Q2534">
    <cfRule type="colorScale" priority="5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33:R2534">
    <cfRule type="colorScale" priority="5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33:S2534">
    <cfRule type="colorScale" priority="5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33:T2534">
    <cfRule type="colorScale" priority="5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33:U2534">
    <cfRule type="colorScale" priority="5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33:V2534">
    <cfRule type="colorScale" priority="5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33:W2534">
    <cfRule type="colorScale" priority="5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33:X2534">
    <cfRule type="colorScale" priority="5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33:Y2534">
    <cfRule type="colorScale" priority="5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33:Z2534">
    <cfRule type="colorScale" priority="5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33:AA2534">
    <cfRule type="colorScale" priority="5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33:AB2534">
    <cfRule type="colorScale" priority="5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33:AC2534">
    <cfRule type="colorScale" priority="5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33:AD2534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33:AE2534">
    <cfRule type="colorScale" priority="5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33:AF2534">
    <cfRule type="colorScale" priority="5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33:AG2534">
    <cfRule type="colorScale" priority="5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38:D2539">
    <cfRule type="colorScale" priority="5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8:E2539">
    <cfRule type="colorScale" priority="5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8:F2539">
    <cfRule type="colorScale" priority="5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38:G2539">
    <cfRule type="colorScale" priority="5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38:H2539">
    <cfRule type="colorScale" priority="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38:I2539">
    <cfRule type="colorScale" priority="5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38:J2539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38:K2539"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38:L2539">
    <cfRule type="colorScale" priority="5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38:M2539">
    <cfRule type="colorScale" priority="5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38:N2539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38:O2539">
    <cfRule type="colorScale" priority="5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38:P2539">
    <cfRule type="colorScale" priority="5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38:Q2539">
    <cfRule type="colorScale" priority="5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38:R2539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38:S2539">
    <cfRule type="colorScale" priority="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38:T2539">
    <cfRule type="colorScale" priority="5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38:U2539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38:V2539">
    <cfRule type="colorScale" priority="5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38:W2539">
    <cfRule type="colorScale" priority="5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38:X2539">
    <cfRule type="colorScale" priority="5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38:Y2539">
    <cfRule type="colorScale" priority="5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38:Z2539">
    <cfRule type="colorScale" priority="5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38:AA2539">
    <cfRule type="colorScale" priority="5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38:AB2539">
    <cfRule type="colorScale" priority="5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38:AC2539">
    <cfRule type="colorScale" priority="5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38:AD2539">
    <cfRule type="colorScale" priority="5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38:AE2539">
    <cfRule type="colorScale" priority="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38:AF2539">
    <cfRule type="colorScale" priority="5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38:AG2539">
    <cfRule type="colorScale" priority="5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43:D2544">
    <cfRule type="colorScale" priority="5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43:E2544">
    <cfRule type="colorScale" priority="5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43:F2544">
    <cfRule type="colorScale" priority="5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43:G2544">
    <cfRule type="colorScale" priority="5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43:H2544">
    <cfRule type="colorScale" priority="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43:I2544">
    <cfRule type="colorScale" priority="5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43:J2544">
    <cfRule type="colorScale" priority="5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43:K2544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43:L2544">
    <cfRule type="colorScale" priority="5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43:M2544">
    <cfRule type="colorScale" priority="5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43:N2544">
    <cfRule type="colorScale" priority="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43:O2544">
    <cfRule type="colorScale" priority="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43:P2544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43:Q2544">
    <cfRule type="colorScale" priority="5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43:R2544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43:S2544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43:T2544">
    <cfRule type="colorScale" priority="5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43:U2544">
    <cfRule type="colorScale" priority="5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43:V2544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43:W2544">
    <cfRule type="colorScale" priority="5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43:X2544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43:Y2544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43:Z2544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43:AA2544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43:AB2544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43:AC2544">
    <cfRule type="colorScale" priority="5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43:AD2544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43:AE2544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43:AF2544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43:AG2544">
    <cfRule type="colorScale" priority="5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48:D2549">
    <cfRule type="colorScale" priority="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48:E2549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48:F2549">
    <cfRule type="colorScale" priority="5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48:G2549">
    <cfRule type="colorScale" priority="5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48:H2549">
    <cfRule type="colorScale" priority="5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48:I2549">
    <cfRule type="colorScale" priority="5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48:J2549">
    <cfRule type="colorScale" priority="5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48:K2549">
    <cfRule type="colorScale" priority="5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48:L2549">
    <cfRule type="colorScale" priority="5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48:M2549">
    <cfRule type="colorScale" priority="5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48:N2549">
    <cfRule type="colorScale" priority="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48:O2549">
    <cfRule type="colorScale" priority="5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48:P2549">
    <cfRule type="colorScale" priority="5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48:Q2549">
    <cfRule type="colorScale" priority="5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48:R2549">
    <cfRule type="colorScale" priority="5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48:S2549">
    <cfRule type="colorScale" priority="5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48:T2549">
    <cfRule type="colorScale" priority="5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48:U2549">
    <cfRule type="colorScale" priority="5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48:V2549">
    <cfRule type="colorScale" priority="5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48:W2549">
    <cfRule type="colorScale" priority="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48:X2549">
    <cfRule type="colorScale" priority="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48:Y2549">
    <cfRule type="colorScale" priority="5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48:Z2549">
    <cfRule type="colorScale" priority="5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48:AA2549">
    <cfRule type="colorScale" priority="5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48:AB2549">
    <cfRule type="colorScale" priority="5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48:AC2549">
    <cfRule type="colorScale" priority="5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48:AD2549">
    <cfRule type="colorScale" priority="5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48:AE2549">
    <cfRule type="colorScale" priority="5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48:AF2549">
    <cfRule type="colorScale" priority="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48:AG2549">
    <cfRule type="colorScale" priority="5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53:D2554">
    <cfRule type="colorScale" priority="5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3:E2554">
    <cfRule type="colorScale" priority="5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53:F2554">
    <cfRule type="colorScale" priority="5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53:G2554">
    <cfRule type="colorScale" priority="5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53:H2554">
    <cfRule type="colorScale" priority="5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53:I2554">
    <cfRule type="colorScale" priority="5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53:J2554">
    <cfRule type="colorScale" priority="5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53:K2554">
    <cfRule type="colorScale" priority="5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53:L2554">
    <cfRule type="colorScale" priority="5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53:M2554">
    <cfRule type="colorScale" priority="5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53:N2554">
    <cfRule type="colorScale" priority="5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53:O2554">
    <cfRule type="colorScale" priority="5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53:P2554">
    <cfRule type="colorScale" priority="5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53:Q2554">
    <cfRule type="colorScale" priority="5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53:R2554">
    <cfRule type="colorScale" priority="5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53:S2554">
    <cfRule type="colorScale" priority="5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53:T2554">
    <cfRule type="colorScale" priority="5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53:U2554">
    <cfRule type="colorScale" priority="5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53:V2554">
    <cfRule type="colorScale" priority="5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53:W2554">
    <cfRule type="colorScale" priority="5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53:X2554">
    <cfRule type="colorScale" priority="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53:Y2554">
    <cfRule type="colorScale" priority="5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53:Z2554">
    <cfRule type="colorScale" priority="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53:AA2554">
    <cfRule type="colorScale" priority="5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53:AB2554">
    <cfRule type="colorScale" priority="5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53:AC2554">
    <cfRule type="colorScale" priority="5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53:AD2554">
    <cfRule type="colorScale" priority="5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53:AE2554">
    <cfRule type="colorScale" priority="5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53:AF2554">
    <cfRule type="colorScale" priority="5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53:AG2554">
    <cfRule type="colorScale" priority="5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58:D2559">
    <cfRule type="colorScale" priority="5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8:E2559">
    <cfRule type="colorScale" priority="5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58:F2559"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58:G2559">
    <cfRule type="colorScale" priority="5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58:H2559">
    <cfRule type="colorScale" priority="5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58:I2559">
    <cfRule type="colorScale" priority="5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58:J2559">
    <cfRule type="colorScale" priority="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58:K2559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58:L2559">
    <cfRule type="colorScale" priority="5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58:M2559">
    <cfRule type="colorScale" priority="5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58:N2559">
    <cfRule type="colorScale" priority="5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58:O2559">
    <cfRule type="colorScale" priority="5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58:P2559">
    <cfRule type="colorScale" priority="5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58:Q2559">
    <cfRule type="colorScale" priority="5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58:R2559">
    <cfRule type="colorScale" priority="5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58:S2559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58:T2559">
    <cfRule type="colorScale" priority="5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58:U2559">
    <cfRule type="colorScale" priority="5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58:V2559">
    <cfRule type="colorScale" priority="5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58:W2559">
    <cfRule type="colorScale" priority="5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58:X2559">
    <cfRule type="colorScale" priority="5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58:Y2559">
    <cfRule type="colorScale" priority="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58:Z2559">
    <cfRule type="colorScale" priority="5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58:AA2559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58:AB2559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58:AC2559">
    <cfRule type="colorScale" priority="5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58:AD2559">
    <cfRule type="colorScale" priority="5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58:AE2559">
    <cfRule type="colorScale" priority="5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58:AF2559">
    <cfRule type="colorScale" priority="5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58:AG2559">
    <cfRule type="colorScale" priority="5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3:D2564">
    <cfRule type="colorScale" priority="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3:E2564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3:F2564">
    <cfRule type="colorScale" priority="5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63:G2564">
    <cfRule type="colorScale" priority="5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63:H2564"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63:I2564">
    <cfRule type="colorScale" priority="5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63:J2564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63:K2564">
    <cfRule type="colorScale" priority="5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63:L2564">
    <cfRule type="colorScale" priority="5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63:M2564">
    <cfRule type="colorScale" priority="5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63:N2564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63:O2564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63:P2564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63:Q2564">
    <cfRule type="colorScale" priority="5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63:R2564">
    <cfRule type="colorScale" priority="5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63:S2564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63:T2564">
    <cfRule type="colorScale" priority="5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63:U2564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63:V2564">
    <cfRule type="colorScale" priority="5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63:W2564">
    <cfRule type="colorScale" priority="5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63:X2564">
    <cfRule type="colorScale" priority="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63:Y2564">
    <cfRule type="colorScale" priority="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63:Z2564">
    <cfRule type="colorScale" priority="5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63:AA2564">
    <cfRule type="colorScale" priority="5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63:AB2564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63:AC2564">
    <cfRule type="colorScale" priority="5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63:AD2564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63:AE2564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63:AF2564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63:AG2564">
    <cfRule type="colorScale" priority="5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8:D2569">
    <cfRule type="colorScale" priority="5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8:E2569">
    <cfRule type="colorScale" priority="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8:F2569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68:G2569">
    <cfRule type="colorScale" priority="5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68:H2569">
    <cfRule type="colorScale" priority="5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68:I2569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68:J2569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68:K2569">
    <cfRule type="colorScale" priority="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68:L2569">
    <cfRule type="colorScale" priority="5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68:M2569">
    <cfRule type="colorScale" priority="5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68:N2569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68:O2569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68:P2569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68:Q2569">
    <cfRule type="colorScale" priority="5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68:R2569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68:S2569">
    <cfRule type="colorScale" priority="5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68:T2569">
    <cfRule type="colorScale" priority="5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68:U2569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68:V2569">
    <cfRule type="colorScale" priority="5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68:W2569">
    <cfRule type="colorScale" priority="5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68:X2569">
    <cfRule type="colorScale" priority="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68:Y2569">
    <cfRule type="colorScale" priority="5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68:Z2569">
    <cfRule type="colorScale" priority="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68:AA2569">
    <cfRule type="colorScale" priority="5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68:AB2569">
    <cfRule type="colorScale" priority="5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68:AC2569">
    <cfRule type="colorScale" priority="5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68:AD2569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68:AE2569">
    <cfRule type="colorScale" priority="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68:AF2569">
    <cfRule type="colorScale" priority="5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68:AG2569">
    <cfRule type="colorScale" priority="5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73:D2574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3:E2574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3:F2574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73:G2574">
    <cfRule type="colorScale" priority="5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73:H2574">
    <cfRule type="colorScale" priority="5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73:I2574">
    <cfRule type="colorScale" priority="5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73:J2574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73:K2574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73:L2574">
    <cfRule type="colorScale" priority="5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73:M2574">
    <cfRule type="colorScale" priority="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73:N2574">
    <cfRule type="colorScale" priority="5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73:O2574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73:P2574">
    <cfRule type="colorScale" priority="5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73:Q2574">
    <cfRule type="colorScale" priority="5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73:R2574">
    <cfRule type="colorScale" priority="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73:S2574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73:T2574">
    <cfRule type="colorScale" priority="5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73:U2574">
    <cfRule type="colorScale" priority="5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73:V2574">
    <cfRule type="colorScale" priority="5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73:W2574">
    <cfRule type="colorScale" priority="5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73:X2574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73:Y2574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73:Z2574">
    <cfRule type="colorScale" priority="5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73:AA2574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73:AB2574">
    <cfRule type="colorScale" priority="5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73:AC2574">
    <cfRule type="colorScale" priority="5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73:AD2574">
    <cfRule type="colorScale" priority="5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73:AE2574">
    <cfRule type="colorScale" priority="5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73:AF2574"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73:AG2574">
    <cfRule type="colorScale" priority="5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78:D2579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8:E2579">
    <cfRule type="colorScale" priority="5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8:F2579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78:G2579">
    <cfRule type="colorScale" priority="5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78:H2579">
    <cfRule type="colorScale" priority="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78:I2579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78:J2579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78:K2579">
    <cfRule type="colorScale" priority="5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78:L2579">
    <cfRule type="colorScale" priority="5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78:M2579">
    <cfRule type="colorScale" priority="5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78:N2579">
    <cfRule type="colorScale" priority="5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78:O2579">
    <cfRule type="colorScale" priority="5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78:P2579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78:Q2579">
    <cfRule type="colorScale" priority="5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78:R2579"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78:S2579">
    <cfRule type="colorScale" priority="5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78:T2579">
    <cfRule type="colorScale" priority="5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78:U2579">
    <cfRule type="colorScale" priority="5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78:V2579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78:W2579">
    <cfRule type="colorScale" priority="5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78:X2579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78:Y2579">
    <cfRule type="colorScale" priority="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78:Z2579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78:AA2579">
    <cfRule type="colorScale" priority="5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78:AB2579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78:AC2579">
    <cfRule type="colorScale" priority="5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78:AD2579">
    <cfRule type="colorScale" priority="5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78:AE2579">
    <cfRule type="colorScale" priority="5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78:AF2579">
    <cfRule type="colorScale" priority="5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78:AG2579">
    <cfRule type="colorScale" priority="5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83:D2584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3:E2584">
    <cfRule type="colorScale" priority="5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3:F2584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83:G2584">
    <cfRule type="colorScale" priority="5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83:H2584">
    <cfRule type="colorScale" priority="5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83:I2584">
    <cfRule type="colorScale" priority="5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83:J2584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83:K2584">
    <cfRule type="colorScale" priority="5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3:L2584">
    <cfRule type="colorScale" priority="5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83:M2584">
    <cfRule type="colorScale" priority="5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83:N2584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83:O2584">
    <cfRule type="colorScale" priority="5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83:P2584">
    <cfRule type="colorScale" priority="5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83:Q2584">
    <cfRule type="colorScale" priority="5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83:R2584">
    <cfRule type="colorScale" priority="5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83:S2584">
    <cfRule type="colorScale" priority="5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83:T2584">
    <cfRule type="colorScale" priority="5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83:U2584">
    <cfRule type="colorScale" priority="5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83:V2584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83:W2584">
    <cfRule type="colorScale" priority="5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83:X2584">
    <cfRule type="colorScale" priority="5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83:Y2584">
    <cfRule type="colorScale" priority="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83:Z2584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83:AA2584">
    <cfRule type="colorScale" priority="5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83:AB2584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83:AC2584">
    <cfRule type="colorScale" priority="5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83:AD2584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83:AE2584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83:AF2584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83:AG2584">
    <cfRule type="colorScale" priority="5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88:D2589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8:E2589">
    <cfRule type="colorScale" priority="5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8:F2589">
    <cfRule type="colorScale" priority="5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88:G2589">
    <cfRule type="colorScale" priority="5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88:H2589">
    <cfRule type="colorScale" priority="5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88:I2589"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88:J2589">
    <cfRule type="colorScale" priority="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88:K2589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8:L2589">
    <cfRule type="colorScale" priority="5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88:M2589">
    <cfRule type="colorScale" priority="5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88:N2589">
    <cfRule type="colorScale" priority="5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88:O2589">
    <cfRule type="colorScale" priority="5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88:P2589">
    <cfRule type="colorScale" priority="5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88:Q2589">
    <cfRule type="colorScale" priority="5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88:R2589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88:S2589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88:T2589">
    <cfRule type="colorScale" priority="5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88:U2589">
    <cfRule type="colorScale" priority="5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88:V2589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88:W2589">
    <cfRule type="colorScale" priority="5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88:X2589"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88:Y2589">
    <cfRule type="colorScale" priority="5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88:Z2589">
    <cfRule type="colorScale" priority="5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88:AA2589">
    <cfRule type="colorScale" priority="5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88:AB2589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88:AC2589">
    <cfRule type="colorScale" priority="5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88:AD2589"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88:AE2589">
    <cfRule type="colorScale" priority="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88:AF2589">
    <cfRule type="colorScale" priority="5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88:AG2589">
    <cfRule type="colorScale" priority="5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93:D2594">
    <cfRule type="colorScale" priority="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93:E2594">
    <cfRule type="colorScale" priority="5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3:F2594">
    <cfRule type="colorScale" priority="5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93:G2594">
    <cfRule type="colorScale" priority="5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93:H2594"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93:I2594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93:J2594">
    <cfRule type="colorScale" priority="5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93:K2594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93:L2594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93:M2594">
    <cfRule type="colorScale" priority="5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93:N2594">
    <cfRule type="colorScale" priority="5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93:O2594">
    <cfRule type="colorScale" priority="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93:P2594">
    <cfRule type="colorScale" priority="5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93:Q2594">
    <cfRule type="colorScale" priority="5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93:R2594">
    <cfRule type="colorScale" priority="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93:S2594">
    <cfRule type="colorScale" priority="5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93:T2594">
    <cfRule type="colorScale" priority="5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93:U2594">
    <cfRule type="colorScale" priority="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93:V2594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93:W2594">
    <cfRule type="colorScale" priority="5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93:X2594">
    <cfRule type="colorScale" priority="5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93:Y2594"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93:Z2594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93:AA2594">
    <cfRule type="colorScale" priority="5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93:AB2594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93:AC2594">
    <cfRule type="colorScale" priority="5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93:AD2594">
    <cfRule type="colorScale" priority="5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93:AE2594">
    <cfRule type="colorScale" priority="5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93:AF2594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93:AG2594">
    <cfRule type="colorScale" priority="5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98:D2599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98:E2599">
    <cfRule type="colorScale" priority="5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8:F2599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98:G2599">
    <cfRule type="colorScale" priority="5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98:H2599">
    <cfRule type="colorScale" priority="5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98:I2599">
    <cfRule type="colorScale" priority="5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98:J2599">
    <cfRule type="colorScale" priority="5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98:K2599">
    <cfRule type="colorScale" priority="5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98:L2599">
    <cfRule type="colorScale" priority="5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98:M2599">
    <cfRule type="colorScale" priority="5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98:N2599">
    <cfRule type="colorScale" priority="5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98:O2599">
    <cfRule type="colorScale" priority="5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98:P2599">
    <cfRule type="colorScale" priority="5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98:Q2599">
    <cfRule type="colorScale" priority="5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98:R2599">
    <cfRule type="colorScale" priority="5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98:S2599">
    <cfRule type="colorScale" priority="5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98:T2599">
    <cfRule type="colorScale" priority="5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98:U2599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98:V2599">
    <cfRule type="colorScale" priority="5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98:W2599">
    <cfRule type="colorScale" priority="5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98:X2599">
    <cfRule type="colorScale" priority="5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98:Y2599">
    <cfRule type="colorScale" priority="5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98:Z2599">
    <cfRule type="colorScale" priority="5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98:AA2599">
    <cfRule type="colorScale" priority="5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98:AB2599">
    <cfRule type="colorScale" priority="5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98:AC2599">
    <cfRule type="colorScale" priority="5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98:AD2599">
    <cfRule type="colorScale" priority="5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98:AE2599">
    <cfRule type="colorScale" priority="5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98:AF2599">
    <cfRule type="colorScale" priority="5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98:AG2599">
    <cfRule type="colorScale" priority="5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03:D2604">
    <cfRule type="colorScale" priority="5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3:E2604">
    <cfRule type="colorScale" priority="5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3:F2604">
    <cfRule type="colorScale" priority="5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03:G2604">
    <cfRule type="colorScale" priority="5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03:H2604">
    <cfRule type="colorScale" priority="5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03:I2604">
    <cfRule type="colorScale" priority="5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03:J2604">
    <cfRule type="colorScale" priority="5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03:K2604">
    <cfRule type="colorScale" priority="5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03:L2604">
    <cfRule type="colorScale" priority="5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03:M2604">
    <cfRule type="colorScale" priority="5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03:N2604">
    <cfRule type="colorScale" priority="5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03:O2604">
    <cfRule type="colorScale" priority="5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03:P2604">
    <cfRule type="colorScale" priority="5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03:Q2604">
    <cfRule type="colorScale" priority="5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03:R2604">
    <cfRule type="colorScale" priority="5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03:S2604">
    <cfRule type="colorScale" priority="5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03:T2604">
    <cfRule type="colorScale" priority="5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03:U2604">
    <cfRule type="colorScale" priority="5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03:V2604">
    <cfRule type="colorScale" priority="5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03:W2604">
    <cfRule type="colorScale" priority="5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03:X2604">
    <cfRule type="colorScale" priority="5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03:Y2604">
    <cfRule type="colorScale" priority="5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03:Z2604">
    <cfRule type="colorScale" priority="5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03:AA2604">
    <cfRule type="colorScale" priority="5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03:AB2604">
    <cfRule type="colorScale" priority="5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03:AC2604">
    <cfRule type="colorScale" priority="5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03:AD2604">
    <cfRule type="colorScale" priority="5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03:AE2604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03:AF2604">
    <cfRule type="colorScale" priority="5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03:AG2604">
    <cfRule type="colorScale" priority="5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08:D2609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8:E2609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8:F2609">
    <cfRule type="colorScale" priority="5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08:G2609">
    <cfRule type="colorScale" priority="5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08:H2609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08:I2609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08:J2609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08:K2609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08:L2609">
    <cfRule type="colorScale" priority="5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08:M2609">
    <cfRule type="colorScale" priority="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08:N2609">
    <cfRule type="colorScale" priority="5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08:O2609"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08:P2609">
    <cfRule type="colorScale" priority="5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08:Q2609">
    <cfRule type="colorScale" priority="5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08:R2609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08:S2609">
    <cfRule type="colorScale" priority="5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08:T2609">
    <cfRule type="colorScale" priority="5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08:U2609">
    <cfRule type="colorScale" priority="5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08:V2609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08:W2609">
    <cfRule type="colorScale" priority="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08:X2609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08:Y2609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08:Z2609">
    <cfRule type="colorScale" priority="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08:AA2609">
    <cfRule type="colorScale" priority="5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08:AB2609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08:AC2609">
    <cfRule type="colorScale" priority="5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08:AD2609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08:AE2609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08:AF2609">
    <cfRule type="colorScale" priority="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08:AG2609">
    <cfRule type="colorScale" priority="5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13:D2614">
    <cfRule type="colorScale" priority="5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3:E2614">
    <cfRule type="colorScale" priority="5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3:F2614">
    <cfRule type="colorScale" priority="5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13:G2614">
    <cfRule type="colorScale" priority="5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13:H2614">
    <cfRule type="colorScale" priority="5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13:I2614">
    <cfRule type="colorScale" priority="5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13:J2614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13:K2614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13:L2614">
    <cfRule type="colorScale" priority="5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13:M2614">
    <cfRule type="colorScale" priority="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13:N2614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13:O2614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13:P2614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13:Q2614">
    <cfRule type="colorScale" priority="5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13:R2614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13:S2614">
    <cfRule type="colorScale" priority="5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13:T2614">
    <cfRule type="colorScale" priority="5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13:U2614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13:V2614">
    <cfRule type="colorScale" priority="5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13:W2614">
    <cfRule type="colorScale" priority="5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13:X2614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13:Y2614">
    <cfRule type="colorScale" priority="5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13:Z2614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13:AA2614">
    <cfRule type="colorScale" priority="5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13:AB2614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13:AC2614">
    <cfRule type="colorScale" priority="5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13:AD2614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13:AE2614">
    <cfRule type="colorScale" priority="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13:AF2614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13:AG2614">
    <cfRule type="colorScale" priority="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18:D2619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8:E2619">
    <cfRule type="colorScale" priority="5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8:F2619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18:G2619">
    <cfRule type="colorScale" priority="5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18:H2619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18:I2619">
    <cfRule type="colorScale" priority="5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18:J2619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18:K2619">
    <cfRule type="colorScale" priority="5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18:L2619">
    <cfRule type="colorScale" priority="5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18:M2619">
    <cfRule type="colorScale" priority="5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18:N2619">
    <cfRule type="colorScale" priority="5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18:O2619">
    <cfRule type="colorScale" priority="5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18:P2619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18:Q2619">
    <cfRule type="colorScale" priority="5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18:R2619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18:S2619">
    <cfRule type="colorScale" priority="5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18:T2619">
    <cfRule type="colorScale" priority="5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18:U2619"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18:V2619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18:W2619">
    <cfRule type="colorScale" priority="5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18:X2619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18:Y2619">
    <cfRule type="colorScale" priority="5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18:Z2619">
    <cfRule type="colorScale" priority="5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18:AA2619">
    <cfRule type="colorScale" priority="5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18:AB2619">
    <cfRule type="colorScale" priority="5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18:AC2619">
    <cfRule type="colorScale" priority="5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18:AD2619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18:AE2619">
    <cfRule type="colorScale" priority="5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18:AF2619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18:AG2619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23:D2624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3:E2624">
    <cfRule type="colorScale" priority="5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3:F2624"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23:G2624">
    <cfRule type="colorScale" priority="5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23:H2624">
    <cfRule type="colorScale" priority="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23:I2624">
    <cfRule type="colorScale" priority="5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23:J2624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23:K2624">
    <cfRule type="colorScale" priority="5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3:L2624">
    <cfRule type="colorScale" priority="5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23:M2624">
    <cfRule type="colorScale" priority="5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23:N2624">
    <cfRule type="colorScale" priority="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23:O2624">
    <cfRule type="colorScale" priority="5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23:P2624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23:Q2624">
    <cfRule type="colorScale" priority="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23:R2624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23:S2624">
    <cfRule type="colorScale" priority="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23:T2624">
    <cfRule type="colorScale" priority="5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23:U2624">
    <cfRule type="colorScale" priority="5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23:V2624">
    <cfRule type="colorScale" priority="5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23:W2624">
    <cfRule type="colorScale" priority="5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23:X2624">
    <cfRule type="colorScale" priority="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23:Y2624">
    <cfRule type="colorScale" priority="5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23:Z2624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23:AA2624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23:AB2624">
    <cfRule type="colorScale" priority="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23:AC2624">
    <cfRule type="colorScale" priority="5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23:AD2624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23:AE2624">
    <cfRule type="colorScale" priority="5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23:AF2624">
    <cfRule type="colorScale" priority="5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23:AG2624">
    <cfRule type="colorScale" priority="5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28:D2629">
    <cfRule type="colorScale" priority="5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8:E2629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8:F2629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28:G2629">
    <cfRule type="colorScale" priority="5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28:H2629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28:I2629">
    <cfRule type="colorScale" priority="5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28:J2629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28:K2629">
    <cfRule type="colorScale" priority="5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8:L2629">
    <cfRule type="colorScale" priority="5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28:M2629">
    <cfRule type="colorScale" priority="5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28:N2629">
    <cfRule type="colorScale" priority="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28:O2629">
    <cfRule type="colorScale" priority="5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28:P2629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28:Q2629">
    <cfRule type="colorScale" priority="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28:R2629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28:S2629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28:T2629">
    <cfRule type="colorScale" priority="5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28:U2629">
    <cfRule type="colorScale" priority="5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28:V2629">
    <cfRule type="colorScale" priority="5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28:W2629">
    <cfRule type="colorScale" priority="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28:X2629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28:Y2629">
    <cfRule type="colorScale" priority="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28:Z2629">
    <cfRule type="colorScale" priority="5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28:AA2629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28:AB2629">
    <cfRule type="colorScale" priority="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28:AC2629">
    <cfRule type="colorScale" priority="5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28:AD2629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28:AE2629">
    <cfRule type="colorScale" priority="5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28:AF2629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28:AG2629">
    <cfRule type="colorScale" priority="5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33:D2634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3:E2634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33:F2634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33:G2634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33:H2634">
    <cfRule type="colorScale" priority="5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33:I2634">
    <cfRule type="colorScale" priority="5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33:J2634">
    <cfRule type="colorScale" priority="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33:K2634">
    <cfRule type="colorScale" priority="5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33:L2634">
    <cfRule type="colorScale" priority="5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33:M2634">
    <cfRule type="colorScale" priority="5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3:N2634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33:O2634">
    <cfRule type="colorScale" priority="4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3:P2634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33:Q2634">
    <cfRule type="colorScale" priority="4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33:R2634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33:S2634">
    <cfRule type="colorScale" priority="4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33:T2634">
    <cfRule type="colorScale" priority="4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3:U2634">
    <cfRule type="colorScale" priority="4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33:V2634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33:W2634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33:X2634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33:Y2634">
    <cfRule type="colorScale" priority="4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33:Z2634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33:AA2634">
    <cfRule type="colorScale" priority="4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33:AB2634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33:AC2634">
    <cfRule type="colorScale" priority="4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33:AD2634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33:AE2634">
    <cfRule type="colorScale" priority="4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33:AF2634">
    <cfRule type="colorScale" priority="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33:AG2634">
    <cfRule type="colorScale" priority="4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38:D2639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8:E2639">
    <cfRule type="colorScale" priority="4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38:F2639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38:G2639">
    <cfRule type="colorScale" priority="4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38:H2639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38:I2639">
    <cfRule type="colorScale" priority="4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38:J2639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38:K2639">
    <cfRule type="colorScale" priority="4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38:L2639">
    <cfRule type="colorScale" priority="4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38:M2639">
    <cfRule type="colorScale" priority="4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8:N2639">
    <cfRule type="colorScale" priority="4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38:O2639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8:P2639">
    <cfRule type="colorScale" priority="4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38:Q2639">
    <cfRule type="colorScale" priority="4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38:R2639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38:S2639">
    <cfRule type="colorScale" priority="4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38:T2639">
    <cfRule type="colorScale" priority="4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8:U2639">
    <cfRule type="colorScale" priority="4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38:V2639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38:W2639">
    <cfRule type="colorScale" priority="4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38:X2639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38:Y2639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38:Z2639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38:AA2639">
    <cfRule type="colorScale" priority="4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38:AB2639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38:AC2639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38:AD2639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38:AE2639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38:AF2639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38:AG2639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43:D2644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3:E2644">
    <cfRule type="colorScale" priority="4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43:F2644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43:G2644">
    <cfRule type="colorScale" priority="4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43:H2644">
    <cfRule type="colorScale" priority="4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43:I2644">
    <cfRule type="colorScale" priority="4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43:J2644">
    <cfRule type="colorScale" priority="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43:K2644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43:L2644">
    <cfRule type="colorScale" priority="4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43:M2644">
    <cfRule type="colorScale" priority="4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43:N2644">
    <cfRule type="colorScale" priority="4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43:O2644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43:P2644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43:Q2644">
    <cfRule type="colorScale" priority="4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43:R2644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43:S2644">
    <cfRule type="colorScale" priority="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43:T2644"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43:U2644">
    <cfRule type="colorScale" priority="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43:V2644">
    <cfRule type="colorScale" priority="4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43:W2644">
    <cfRule type="colorScale" priority="4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43:X2644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43:Y2644">
    <cfRule type="colorScale" priority="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43:Z2644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43:AA2644">
    <cfRule type="colorScale" priority="4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43:AB2644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43:AC2644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43:AD2644">
    <cfRule type="colorScale" priority="4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43:AE2644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43:AF2644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43:AG2644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48:D2649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8:E2649">
    <cfRule type="colorScale" priority="4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48:F2649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48:G2649">
    <cfRule type="colorScale" priority="4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48:H2649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48:I2649">
    <cfRule type="colorScale" priority="4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48:J2649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48:K2649">
    <cfRule type="colorScale" priority="4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48:L2649">
    <cfRule type="colorScale" priority="4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48:M2649">
    <cfRule type="colorScale" priority="4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48:N2649">
    <cfRule type="colorScale" priority="4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48:O2649">
    <cfRule type="colorScale" priority="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48:P2649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48:Q2649">
    <cfRule type="colorScale" priority="4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48:R2649">
    <cfRule type="colorScale" priority="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48:S2649">
    <cfRule type="colorScale" priority="4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48:T2649">
    <cfRule type="colorScale" priority="4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48:U2649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48:V2649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48:W2649">
    <cfRule type="colorScale" priority="4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48:X2649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48:Y2649">
    <cfRule type="colorScale" priority="4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48:Z2649">
    <cfRule type="colorScale" priority="4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48:AA2649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48:AB2649">
    <cfRule type="colorScale" priority="4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48:AC2649">
    <cfRule type="colorScale" priority="4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48:AD2649">
    <cfRule type="colorScale" priority="4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48:AE2649">
    <cfRule type="colorScale" priority="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48:AF2649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48:AG2649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53:D2654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53:E2654">
    <cfRule type="colorScale" priority="4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3:F2654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53:G2654">
    <cfRule type="colorScale" priority="4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53:H2654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53:I2654">
    <cfRule type="colorScale" priority="4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53:J2654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53:K2654">
    <cfRule type="colorScale" priority="4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53:L2654">
    <cfRule type="colorScale" priority="4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53:M2654">
    <cfRule type="colorScale" priority="4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53:N2654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53:O2654">
    <cfRule type="colorScale" priority="4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53:P2654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53:Q2654">
    <cfRule type="colorScale" priority="4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53:R2654">
    <cfRule type="colorScale" priority="4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53:S2654">
    <cfRule type="colorScale" priority="4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53:T2654">
    <cfRule type="colorScale" priority="4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53:U2654">
    <cfRule type="colorScale" priority="4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53:V2654">
    <cfRule type="colorScale" priority="4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53:W2654">
    <cfRule type="colorScale" priority="4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53:X2654">
    <cfRule type="colorScale" priority="4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53:Y2654">
    <cfRule type="colorScale" priority="4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53:Z2654">
    <cfRule type="colorScale" priority="4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53:AA2654">
    <cfRule type="colorScale" priority="4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53:AB2654">
    <cfRule type="colorScale" priority="4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53:AC2654">
    <cfRule type="colorScale" priority="4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53:AD2654">
    <cfRule type="colorScale" priority="4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53:AE2654">
    <cfRule type="colorScale" priority="4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53:AF2654">
    <cfRule type="colorScale" priority="4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53:AG2654">
    <cfRule type="colorScale" priority="4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58:D2659">
    <cfRule type="colorScale" priority="4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58:E2659">
    <cfRule type="colorScale" priority="4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8:F2659">
    <cfRule type="colorScale" priority="4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58:G2659">
    <cfRule type="colorScale" priority="4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58:H2659">
    <cfRule type="colorScale" priority="4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58:I2659">
    <cfRule type="colorScale" priority="4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58:J2659">
    <cfRule type="colorScale" priority="4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58:K2659">
    <cfRule type="colorScale" priority="4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58:L2659">
    <cfRule type="colorScale" priority="4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58:M2659">
    <cfRule type="colorScale" priority="4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58:N2659">
    <cfRule type="colorScale" priority="4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58:O2659">
    <cfRule type="colorScale" priority="4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58:P2659">
    <cfRule type="colorScale" priority="4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58:Q2659">
    <cfRule type="colorScale" priority="4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58:R2659">
    <cfRule type="colorScale" priority="4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58:S2659">
    <cfRule type="colorScale" priority="4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58:T2659">
    <cfRule type="colorScale" priority="4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58:U2659">
    <cfRule type="colorScale" priority="4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58:V2659">
    <cfRule type="colorScale" priority="4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58:W2659">
    <cfRule type="colorScale" priority="4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58:X2659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58:Y2659">
    <cfRule type="colorScale" priority="4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58:Z2659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58:AA2659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58:AB2659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58:AC2659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58:AD2659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58:AE2659">
    <cfRule type="colorScale" priority="4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58:AF2659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58:AG2659">
    <cfRule type="colorScale" priority="4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63:D2664">
    <cfRule type="colorScale" priority="4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3:E2664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63:F2664">
    <cfRule type="colorScale" priority="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3:G2664">
    <cfRule type="colorScale" priority="4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63:H2664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63:I2664">
    <cfRule type="colorScale" priority="4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63:J2664">
    <cfRule type="colorScale" priority="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63:K2664">
    <cfRule type="colorScale" priority="4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63:L2664">
    <cfRule type="colorScale" priority="4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63:M2664">
    <cfRule type="colorScale" priority="4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63:N2664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63:O2664">
    <cfRule type="colorScale" priority="4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63:P2664">
    <cfRule type="colorScale" priority="4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63:Q2664">
    <cfRule type="colorScale" priority="4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63:R2664">
    <cfRule type="colorScale" priority="4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63:S2664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63:T2664">
    <cfRule type="colorScale" priority="4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63:U2664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63:V2664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63:W2664"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63:X2664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63:Y2664">
    <cfRule type="colorScale" priority="4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63:Z2664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63:AA2664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63:AB2664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63:AC2664">
    <cfRule type="colorScale" priority="4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63:AD2664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63:AE2664">
    <cfRule type="colorScale" priority="4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63:AF2664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63:AG2664">
    <cfRule type="colorScale" priority="4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68:D2669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8:E2669">
    <cfRule type="colorScale" priority="4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68:F2669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8:G2669">
    <cfRule type="colorScale" priority="4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68:H2669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68:I2669">
    <cfRule type="colorScale" priority="4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68:J2669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68:K2669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68:L2669">
    <cfRule type="colorScale" priority="4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68:M2669">
    <cfRule type="colorScale" priority="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68:N2669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68:O2669">
    <cfRule type="colorScale" priority="4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68:P2669">
    <cfRule type="colorScale" priority="4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68:Q2669">
    <cfRule type="colorScale" priority="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68:R2669">
    <cfRule type="colorScale" priority="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68:S2669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68:T2669">
    <cfRule type="colorScale" priority="4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68:U2669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68:V2669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68:W2669">
    <cfRule type="colorScale" priority="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68:X2669">
    <cfRule type="colorScale" priority="4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68:Y2669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68:Z2669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68:AA2669">
    <cfRule type="colorScale" priority="4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68:AB2669">
    <cfRule type="colorScale" priority="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68:AC2669">
    <cfRule type="colorScale" priority="4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68:AD2669">
    <cfRule type="colorScale" priority="4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68:AE2669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68:AF2669">
    <cfRule type="colorScale" priority="4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68:AG2669">
    <cfRule type="colorScale" priority="4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73:D2674">
    <cfRule type="colorScale" priority="4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3:E2674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3:F2674">
    <cfRule type="colorScale" priority="4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73:G2674">
    <cfRule type="colorScale" priority="4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73:H2674">
    <cfRule type="colorScale" priority="4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73:I2674">
    <cfRule type="colorScale" priority="4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73:J2674">
    <cfRule type="colorScale" priority="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73:K2674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73:L2674">
    <cfRule type="colorScale" priority="4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73:M2674">
    <cfRule type="colorScale" priority="4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73:N2674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73:O2674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73:P2674">
    <cfRule type="colorScale" priority="4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73:Q2674">
    <cfRule type="colorScale" priority="4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3:R2674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73:S2674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73:T2674">
    <cfRule type="colorScale" priority="4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73:U2674">
    <cfRule type="colorScale" priority="4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73:V2674">
    <cfRule type="colorScale" priority="4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73:W2674">
    <cfRule type="colorScale" priority="4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73:X2674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73:Y2674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73:Z2674">
    <cfRule type="colorScale" priority="4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73:AA2674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73:AB2674">
    <cfRule type="colorScale" priority="4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73:AC2674">
    <cfRule type="colorScale" priority="4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73:AD2674">
    <cfRule type="colorScale" priority="4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73:AE2674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73:AF2674">
    <cfRule type="colorScale" priority="4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73:AG2674">
    <cfRule type="colorScale" priority="4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78:D2679">
    <cfRule type="colorScale" priority="4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8:E2679">
    <cfRule type="colorScale" priority="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8:F2679">
    <cfRule type="colorScale" priority="4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78:G2679">
    <cfRule type="colorScale" priority="4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78:H2679">
    <cfRule type="colorScale" priority="4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78:I2679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78:J2679">
    <cfRule type="colorScale" priority="4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78:K2679">
    <cfRule type="colorScale" priority="4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78:L2679">
    <cfRule type="colorScale" priority="4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78:M2679">
    <cfRule type="colorScale" priority="4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78:N2679">
    <cfRule type="colorScale" priority="4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78:O2679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78:P2679">
    <cfRule type="colorScale" priority="4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78:Q2679">
    <cfRule type="colorScale" priority="4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8:R2679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78:S2679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78:T2679">
    <cfRule type="colorScale" priority="4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78:U2679">
    <cfRule type="colorScale" priority="4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78:V2679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78:W2679">
    <cfRule type="colorScale" priority="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78:X2679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78:Y2679"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78:Z2679">
    <cfRule type="colorScale" priority="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78:AA2679">
    <cfRule type="colorScale" priority="4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78:AB2679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78:AC2679">
    <cfRule type="colorScale" priority="4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78:AD2679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78:AE2679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78:AF2679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78:AG2679">
    <cfRule type="colorScale" priority="4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83:D2684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3:E2684">
    <cfRule type="colorScale" priority="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3:F2684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83:G2684">
    <cfRule type="colorScale" priority="4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83:H2684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83:I2684">
    <cfRule type="colorScale" priority="4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83:J2684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83:K2684">
    <cfRule type="colorScale" priority="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83:L2684">
    <cfRule type="colorScale" priority="4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83:M2684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83:N2684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83:O2684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83:P2684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83:Q2684">
    <cfRule type="colorScale" priority="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83:R2684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83:S2684">
    <cfRule type="colorScale" priority="4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83:T2684">
    <cfRule type="colorScale" priority="4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83:U2684">
    <cfRule type="colorScale" priority="4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83:V2684">
    <cfRule type="colorScale" priority="4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83:W2684">
    <cfRule type="colorScale" priority="4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83:X2684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83:Y2684">
    <cfRule type="colorScale" priority="4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83:Z2684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83:AA2684">
    <cfRule type="colorScale" priority="4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83:AB2684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83:AC2684">
    <cfRule type="colorScale" priority="4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83:AD2684">
    <cfRule type="colorScale" priority="4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83:AE2684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83:AF2684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83:AG2684">
    <cfRule type="colorScale" priority="4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88:D2689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8:E2689">
    <cfRule type="colorScale" priority="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8:F2689">
    <cfRule type="colorScale" priority="4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88:G2689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88:H2689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88:I2689">
    <cfRule type="colorScale" priority="4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88:J2689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88:K2689">
    <cfRule type="colorScale" priority="4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88:L2689">
    <cfRule type="colorScale" priority="4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88:M2689">
    <cfRule type="colorScale" priority="4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88:N2689">
    <cfRule type="colorScale" priority="4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88:O2689">
    <cfRule type="colorScale" priority="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88:P2689">
    <cfRule type="colorScale" priority="4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88:Q2689">
    <cfRule type="colorScale" priority="4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88:R2689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88:S2689">
    <cfRule type="colorScale" priority="4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88:T2689">
    <cfRule type="colorScale" priority="4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88:U2689">
    <cfRule type="colorScale" priority="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88:V2689">
    <cfRule type="colorScale" priority="4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88:W2689">
    <cfRule type="colorScale" priority="4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88:X2689">
    <cfRule type="colorScale" priority="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88:Y2689">
    <cfRule type="colorScale" priority="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88:Z2689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88:AA2689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88:AB2689">
    <cfRule type="colorScale" priority="4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88:AC2689">
    <cfRule type="colorScale" priority="4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88:AD2689">
    <cfRule type="colorScale" priority="4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88:AE2689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88:AF2689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88:AG2689">
    <cfRule type="colorScale" priority="4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93:D2694">
    <cfRule type="colorScale" priority="4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3:E2694">
    <cfRule type="colorScale" priority="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3:F2694">
    <cfRule type="colorScale" priority="4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93:G2694">
    <cfRule type="colorScale" priority="4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93:H2694">
    <cfRule type="colorScale" priority="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93:I2694">
    <cfRule type="colorScale" priority="4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93:J2694">
    <cfRule type="colorScale" priority="4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93:K2694">
    <cfRule type="colorScale" priority="4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3:L2694">
    <cfRule type="colorScale" priority="4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93:M2694">
    <cfRule type="colorScale" priority="4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93:N2694">
    <cfRule type="colorScale" priority="4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93:O2694">
    <cfRule type="colorScale" priority="4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93:P2694">
    <cfRule type="colorScale" priority="4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93:Q2694">
    <cfRule type="colorScale" priority="4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93:R2694">
    <cfRule type="colorScale" priority="4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93:S2694">
    <cfRule type="colorScale" priority="4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93:T2694">
    <cfRule type="colorScale" priority="4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93:U2694">
    <cfRule type="colorScale" priority="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93:V2694">
    <cfRule type="colorScale" priority="4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93:W2694">
    <cfRule type="colorScale" priority="4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93:X2694">
    <cfRule type="colorScale" priority="4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93:Y2694">
    <cfRule type="colorScale" priority="4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93:Z2694">
    <cfRule type="colorScale" priority="4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93:AA2694">
    <cfRule type="colorScale" priority="4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93:AB2694">
    <cfRule type="colorScale" priority="4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93:AC2694">
    <cfRule type="colorScale" priority="4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93:AD2694">
    <cfRule type="colorScale" priority="4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93:AE2694">
    <cfRule type="colorScale" priority="4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93:AF2694">
    <cfRule type="colorScale" priority="4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93:AG2694">
    <cfRule type="colorScale" priority="4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98:D2699">
    <cfRule type="colorScale" priority="4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8:E2699">
    <cfRule type="colorScale" priority="4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8:F2699">
    <cfRule type="colorScale" priority="4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98:G2699">
    <cfRule type="colorScale" priority="4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98:H2699">
    <cfRule type="colorScale" priority="4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98:I2699">
    <cfRule type="colorScale" priority="4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98:J2699">
    <cfRule type="colorScale" priority="4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98:K2699">
    <cfRule type="colorScale" priority="4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8:L2699">
    <cfRule type="colorScale" priority="4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98:M2699">
    <cfRule type="colorScale" priority="4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98:N2699">
    <cfRule type="colorScale" priority="4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98:O2699">
    <cfRule type="colorScale" priority="4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98:P2699">
    <cfRule type="colorScale" priority="4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98:Q2699">
    <cfRule type="colorScale" priority="4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98:R2699">
    <cfRule type="colorScale" priority="4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98:S2699">
    <cfRule type="colorScale" priority="4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98:T2699">
    <cfRule type="colorScale" priority="4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98:U2699">
    <cfRule type="colorScale" priority="4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98:V2699">
    <cfRule type="colorScale" priority="4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98:W2699">
    <cfRule type="colorScale" priority="4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98:X2699">
    <cfRule type="colorScale" priority="4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98:Y2699">
    <cfRule type="colorScale" priority="4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98:Z2699">
    <cfRule type="colorScale" priority="4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98:AA2699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98:AB2699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98:AC2699">
    <cfRule type="colorScale" priority="4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98:AD2699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98:AE2699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98:AF2699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98:AG2699">
    <cfRule type="colorScale" priority="4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03:D2704">
    <cfRule type="colorScale" priority="4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3:E2704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3:F2704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03:G2704">
    <cfRule type="colorScale" priority="4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03:H2704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03:I2704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3:J2704">
    <cfRule type="colorScale" priority="4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03:K2704">
    <cfRule type="colorScale" priority="4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03:L2704">
    <cfRule type="colorScale" priority="4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03:M2704">
    <cfRule type="colorScale" priority="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03:N2704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03:O2704">
    <cfRule type="colorScale" priority="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03:P2704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03:Q2704">
    <cfRule type="colorScale" priority="4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03:R2704"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03:S2704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03:T2704">
    <cfRule type="colorScale" priority="4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03:U2704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03:V2704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03:W2704">
    <cfRule type="colorScale" priority="4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03:X2704">
    <cfRule type="colorScale" priority="4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03:Y2704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03:Z2704">
    <cfRule type="colorScale" priority="4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03:AA2704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03:AB2704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03:AC2704">
    <cfRule type="colorScale" priority="4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03:AD2704">
    <cfRule type="colorScale" priority="4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03:AE2704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03:AF2704">
    <cfRule type="colorScale" priority="4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03:AG2704">
    <cfRule type="colorScale" priority="4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08:D2709">
    <cfRule type="colorScale" priority="4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8:E2709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8:F2709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08:G2709">
    <cfRule type="colorScale" priority="4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08:H2709">
    <cfRule type="colorScale" priority="4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08:I2709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8:J2709">
    <cfRule type="colorScale" priority="4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08:K2709">
    <cfRule type="colorScale" priority="4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08:L2709">
    <cfRule type="colorScale" priority="4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08:M2709">
    <cfRule type="colorScale" priority="4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08:N2709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08:O2709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08:P2709">
    <cfRule type="colorScale" priority="4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08:Q2709">
    <cfRule type="colorScale" priority="4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08:R2709"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08:S2709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08:T2709">
    <cfRule type="colorScale" priority="4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08:U2709">
    <cfRule type="colorScale" priority="4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08:V2709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08:W2709">
    <cfRule type="colorScale" priority="4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08:X2709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08:Y2709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08:Z2709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08:AA2709">
    <cfRule type="colorScale" priority="4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08:AB2709">
    <cfRule type="colorScale" priority="4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08:AC2709">
    <cfRule type="colorScale" priority="4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08:AD2709">
    <cfRule type="colorScale" priority="4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08:AE2709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08:AF2709">
    <cfRule type="colorScale" priority="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08:AG2709">
    <cfRule type="colorScale" priority="4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3:D2714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3:E2714">
    <cfRule type="colorScale" priority="4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3:F2714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13:G2714">
    <cfRule type="colorScale" priority="4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13:H2714">
    <cfRule type="colorScale" priority="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13:I2714">
    <cfRule type="colorScale" priority="4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13:J2714">
    <cfRule type="colorScale" priority="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13:K2714">
    <cfRule type="colorScale" priority="4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13:L2714">
    <cfRule type="colorScale" priority="4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13:M2714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13:N2714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13:O2714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13:P2714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13:Q2714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13:R2714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13:S2714">
    <cfRule type="colorScale" priority="4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13:T2714">
    <cfRule type="colorScale" priority="4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13:U2714">
    <cfRule type="colorScale" priority="4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13:V2714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13:W2714">
    <cfRule type="colorScale" priority="4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13:X2714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13:Y2714">
    <cfRule type="colorScale" priority="4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13:Z2714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13:AA2714">
    <cfRule type="colorScale" priority="4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13:AB2714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13:AC2714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13:AD2714">
    <cfRule type="colorScale" priority="4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13:AE2714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13:AF2714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13:AG2714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8:D2719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8:E2719">
    <cfRule type="colorScale" priority="4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8:F2719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18:G2719">
    <cfRule type="colorScale" priority="4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18:H2719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18:I2719">
    <cfRule type="colorScale" priority="4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18:J2719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18:K2719">
    <cfRule type="colorScale" priority="4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18:L2719">
    <cfRule type="colorScale" priority="4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18:M2719">
    <cfRule type="colorScale" priority="4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18:N2719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18:O2719">
    <cfRule type="colorScale" priority="4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18:P2719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18:Q2719">
    <cfRule type="colorScale" priority="4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18:R2719">
    <cfRule type="colorScale" priority="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18:S2719">
    <cfRule type="colorScale" priority="4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18:T2719">
    <cfRule type="colorScale" priority="4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18:U2719">
    <cfRule type="colorScale" priority="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18:V2719">
    <cfRule type="colorScale" priority="4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18:W2719">
    <cfRule type="colorScale" priority="4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18:X2719">
    <cfRule type="colorScale" priority="4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18:Y2719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18:Z2719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18:AA2719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18:AB2719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18:AC2719">
    <cfRule type="colorScale" priority="4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18:AD2719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18:AE2719">
    <cfRule type="colorScale" priority="4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18:AF2719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18:AG2719">
    <cfRule type="colorScale" priority="4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23:D2724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3:E2724">
    <cfRule type="colorScale" priority="4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3:F2724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23:G2724">
    <cfRule type="colorScale" priority="4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23:H2724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3:I2724">
    <cfRule type="colorScale" priority="4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23:J2724">
    <cfRule type="colorScale" priority="4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23:K2724">
    <cfRule type="colorScale" priority="4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23:L2724">
    <cfRule type="colorScale" priority="4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23:M2724">
    <cfRule type="colorScale" priority="4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23:N2724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23:O2724">
    <cfRule type="colorScale" priority="4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23:P2724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23:Q2724">
    <cfRule type="colorScale" priority="4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23:R2724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23:S2724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23:T2724"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23:U2724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23:V2724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23:W2724">
    <cfRule type="colorScale" priority="4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23:X2724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23:Y2724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23:Z2724">
    <cfRule type="colorScale" priority="4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23:AA2724">
    <cfRule type="colorScale" priority="4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23:AB2724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23:AC2724">
    <cfRule type="colorScale" priority="4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23:AD2724">
    <cfRule type="colorScale" priority="4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23:AE2724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23:AF2724">
    <cfRule type="colorScale" priority="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23:AG2724">
    <cfRule type="colorScale" priority="4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28:D2729">
    <cfRule type="colorScale" priority="4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8:E2729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8:F2729">
    <cfRule type="colorScale" priority="4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28:G2729">
    <cfRule type="colorScale" priority="4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28:H2729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8:I2729">
    <cfRule type="colorScale" priority="4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28:J2729">
    <cfRule type="colorScale" priority="4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28:K2729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28:L2729">
    <cfRule type="colorScale" priority="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28:M2729">
    <cfRule type="colorScale" priority="4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28:N2729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28:O2729">
    <cfRule type="colorScale" priority="4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28:P2729">
    <cfRule type="colorScale" priority="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28:Q2729">
    <cfRule type="colorScale" priority="4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28:R2729"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28:S2729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28:T2729">
    <cfRule type="colorScale" priority="4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28:U2729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28:V2729">
    <cfRule type="colorScale" priority="4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28:W2729">
    <cfRule type="colorScale" priority="4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28:X2729">
    <cfRule type="colorScale" priority="4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28:Y2729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28:Z2729">
    <cfRule type="colorScale" priority="4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28:AA2729">
    <cfRule type="colorScale" priority="4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28:AB2729">
    <cfRule type="colorScale" priority="4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28:AC2729">
    <cfRule type="colorScale" priority="4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28:AD2729">
    <cfRule type="colorScale" priority="4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28:AE2729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28:AF2729">
    <cfRule type="colorScale" priority="4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28:AG2729">
    <cfRule type="colorScale" priority="4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33:D2734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3:E2734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3:F2734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3:G2734">
    <cfRule type="colorScale" priority="4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33:H2734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33:I2734">
    <cfRule type="colorScale" priority="4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33:J2734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33:K2734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33:L2734">
    <cfRule type="colorScale" priority="4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33:M2734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33:N2734">
    <cfRule type="colorScale" priority="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33:O2734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3:P2734">
    <cfRule type="colorScale" priority="4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33:Q2734">
    <cfRule type="colorScale" priority="4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33:R2734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33:S2734">
    <cfRule type="colorScale" priority="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33:T2734">
    <cfRule type="colorScale" priority="4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33:U2734">
    <cfRule type="colorScale" priority="4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33:V2734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33:W2734">
    <cfRule type="colorScale" priority="4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33:X2734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33:Y2734">
    <cfRule type="colorScale" priority="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33:Z2734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33:AA2734">
    <cfRule type="colorScale" priority="4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33:AB2734">
    <cfRule type="colorScale" priority="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33:AC2734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33:AD2734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33:AE2734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33:AF2734"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33:AG2734"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38:D2739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8:E2739">
    <cfRule type="colorScale" priority="4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8:F2739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8:G2739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38:H2739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38:I2739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38:J2739">
    <cfRule type="colorScale" priority="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38:K2739">
    <cfRule type="colorScale" priority="4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38:L2739">
    <cfRule type="colorScale" priority="4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38:M2739">
    <cfRule type="colorScale" priority="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38:N2739">
    <cfRule type="colorScale" priority="4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38:O2739">
    <cfRule type="colorScale" priority="4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8:P2739">
    <cfRule type="colorScale" priority="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38:Q2739">
    <cfRule type="colorScale" priority="4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38:R2739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38:S2739">
    <cfRule type="colorScale" priority="4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38:T2739">
    <cfRule type="colorScale" priority="4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38:U2739">
    <cfRule type="colorScale" priority="4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38:V2739">
    <cfRule type="colorScale" priority="4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38:W2739">
    <cfRule type="colorScale" priority="4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38:X2739">
    <cfRule type="colorScale" priority="4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38:Y2739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38:Z2739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38:AA2739">
    <cfRule type="colorScale" priority="4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38:AB2739">
    <cfRule type="colorScale" priority="4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38:AC2739">
    <cfRule type="colorScale" priority="4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38:AD2739">
    <cfRule type="colorScale" priority="4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38:AE2739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38:AF2739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38:AG2739">
    <cfRule type="colorScale" priority="4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43:D2744">
    <cfRule type="colorScale" priority="4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3:E2744">
    <cfRule type="colorScale" priority="4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3:F2744">
    <cfRule type="colorScale" priority="4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43:G2744">
    <cfRule type="colorScale" priority="4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3:H2744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43:I2744">
    <cfRule type="colorScale" priority="4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43:J2744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43:K2744">
    <cfRule type="colorScale" priority="4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3:L2744">
    <cfRule type="colorScale" priority="4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43:M2744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43:N2744">
    <cfRule type="colorScale" priority="4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43:O2744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43:P2744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43:Q2744"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43:R2744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43:S2744">
    <cfRule type="colorScale" priority="4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43:T2744">
    <cfRule type="colorScale" priority="4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43:U2744"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43:V2744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43:W2744">
    <cfRule type="colorScale" priority="4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43:X2744">
    <cfRule type="colorScale" priority="4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43:Y2744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43:Z2744">
    <cfRule type="colorScale" priority="4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43:AA2744">
    <cfRule type="colorScale" priority="4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43:AB2744">
    <cfRule type="colorScale" priority="4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43:AC2744">
    <cfRule type="colorScale" priority="4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43:AD2744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43:AE2744">
    <cfRule type="colorScale" priority="4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43:AF2744">
    <cfRule type="colorScale" priority="4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43:AG2744">
    <cfRule type="colorScale" priority="4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48:D2749">
    <cfRule type="colorScale" priority="4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8:E2749">
    <cfRule type="colorScale" priority="4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8:F2749">
    <cfRule type="colorScale" priority="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48:G2749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8:H2749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48:I2749">
    <cfRule type="colorScale" priority="4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48:J2749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48:K2749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8:L2749">
    <cfRule type="colorScale" priority="4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48:M2749">
    <cfRule type="colorScale" priority="4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48:N2749">
    <cfRule type="colorScale" priority="4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48:O2749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48:P2749">
    <cfRule type="colorScale" priority="4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48:Q2749">
    <cfRule type="colorScale" priority="4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48:R2749">
    <cfRule type="colorScale" priority="4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48:S2749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48:T2749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48:U2749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48:V2749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48:W2749">
    <cfRule type="colorScale" priority="4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48:X2749">
    <cfRule type="colorScale" priority="4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48:Y2749">
    <cfRule type="colorScale" priority="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48:Z2749">
    <cfRule type="colorScale" priority="4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48:AA2749">
    <cfRule type="colorScale" priority="4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48:AB2749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48:AC2749">
    <cfRule type="colorScale" priority="4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48:AD2749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48:AE2749">
    <cfRule type="colorScale" priority="4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48:AF2749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48:AG2749">
    <cfRule type="colorScale" priority="4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3:D2754">
    <cfRule type="colorScale" priority="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53:E2754">
    <cfRule type="colorScale" priority="4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3:F2754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53:G2754">
    <cfRule type="colorScale" priority="4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53:H2754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53:I2754">
    <cfRule type="colorScale" priority="4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53:J2754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53:K2754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53:L2754">
    <cfRule type="colorScale" priority="4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53:M2754">
    <cfRule type="colorScale" priority="4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53:N2754">
    <cfRule type="colorScale" priority="4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53:O2754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53:P2754">
    <cfRule type="colorScale" priority="4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53:Q2754">
    <cfRule type="colorScale" priority="4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53:R2754">
    <cfRule type="colorScale" priority="4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53:S2754">
    <cfRule type="colorScale" priority="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53:T2754">
    <cfRule type="colorScale" priority="4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53:U2754"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53:V2754">
    <cfRule type="colorScale" priority="4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53:W2754">
    <cfRule type="colorScale" priority="4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53:X2754">
    <cfRule type="colorScale" priority="4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53:Y2754">
    <cfRule type="colorScale" priority="4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53:Z2754">
    <cfRule type="colorScale" priority="4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53:AA2754">
    <cfRule type="colorScale" priority="4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53:AB2754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53:AC2754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53:AD2754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53:AE2754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53:AF2754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53:AG2754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8:D2759">
    <cfRule type="colorScale" priority="4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58:E2759">
    <cfRule type="colorScale" priority="4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8:F2759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58:G2759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58:H2759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58:I2759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58:J2759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58:K2759">
    <cfRule type="colorScale" priority="4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58:L2759">
    <cfRule type="colorScale" priority="4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58:M2759">
    <cfRule type="colorScale" priority="4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58:N2759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58:O2759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58:P2759">
    <cfRule type="colorScale" priority="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58:Q2759">
    <cfRule type="colorScale" priority="4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58:R2759">
    <cfRule type="colorScale" priority="4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58:S2759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58:T2759"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58:U2759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58:V2759">
    <cfRule type="colorScale" priority="4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58:W2759">
    <cfRule type="colorScale" priority="4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58:X2759">
    <cfRule type="colorScale" priority="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58:Y2759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58:Z2759">
    <cfRule type="colorScale" priority="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58:AA2759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58:AB2759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58:AC2759">
    <cfRule type="colorScale" priority="4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58:AD2759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58:AE2759">
    <cfRule type="colorScale" priority="4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58:AF2759">
    <cfRule type="colorScale" priority="4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58:AG2759">
    <cfRule type="colorScale" priority="4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63:D2764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63:E2764">
    <cfRule type="colorScale" priority="4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3:F2764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63:G2764">
    <cfRule type="colorScale" priority="4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63:H2764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63:I2764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63:J2764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63:K2764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63:L2764">
    <cfRule type="colorScale" priority="4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63:M2764">
    <cfRule type="colorScale" priority="4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63:N2764">
    <cfRule type="colorScale" priority="4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63:O2764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63:P2764">
    <cfRule type="colorScale" priority="4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63:Q2764">
    <cfRule type="colorScale" priority="4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63:R2764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63:S2764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63:T2764"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63:U2764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63:V2764">
    <cfRule type="colorScale" priority="4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63:W2764">
    <cfRule type="colorScale" priority="4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63:X2764">
    <cfRule type="colorScale" priority="4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63:Y2764"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63:Z2764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63:AA2764">
    <cfRule type="colorScale" priority="4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63:AB2764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63:AC2764">
    <cfRule type="colorScale" priority="4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63:AD2764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63:AE2764">
    <cfRule type="colorScale" priority="4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63:AF2764">
    <cfRule type="colorScale" priority="4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63:AG2764">
    <cfRule type="colorScale" priority="4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68:D2769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68:E2769">
    <cfRule type="colorScale" priority="4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8:F2769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68:G2769">
    <cfRule type="colorScale" priority="4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68:H2769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68:I2769">
    <cfRule type="colorScale" priority="4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68:J2769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68:K2769">
    <cfRule type="colorScale" priority="4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68:L2769">
    <cfRule type="colorScale" priority="4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68:M2769">
    <cfRule type="colorScale" priority="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68:N2769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68:O2769">
    <cfRule type="colorScale" priority="4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68:P2769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68:Q2769">
    <cfRule type="colorScale" priority="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68:R2769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68:S2769">
    <cfRule type="colorScale" priority="4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68:T2769">
    <cfRule type="colorScale" priority="4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68:U2769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68:V2769">
    <cfRule type="colorScale" priority="4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68:W2769">
    <cfRule type="colorScale" priority="4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68:X2769">
    <cfRule type="colorScale" priority="4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68:Y2769">
    <cfRule type="colorScale" priority="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68:Z2769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68:AA2769"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68:AB2769">
    <cfRule type="colorScale" priority="4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68:AC2769">
    <cfRule type="colorScale" priority="4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68:AD2769">
    <cfRule type="colorScale" priority="4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68:AE2769">
    <cfRule type="colorScale" priority="4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68:AF2769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68:AG2769">
    <cfRule type="colorScale" priority="4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73:D2774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3:E2774">
    <cfRule type="colorScale" priority="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3:F2774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3:G2774">
    <cfRule type="colorScale" priority="4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73:H2774">
    <cfRule type="colorScale" priority="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73:I2774">
    <cfRule type="colorScale" priority="4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73:J2774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73:K2774">
    <cfRule type="colorScale" priority="4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73:L2774">
    <cfRule type="colorScale" priority="4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73:M2774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73:N2774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73:O2774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73:P2774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73:Q2774">
    <cfRule type="colorScale" priority="4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73:R2774">
    <cfRule type="colorScale" priority="4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73:S2774">
    <cfRule type="colorScale" priority="4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73:T2774">
    <cfRule type="colorScale" priority="4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73:U2774">
    <cfRule type="colorScale" priority="4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73:V2774">
    <cfRule type="colorScale" priority="4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73:W2774">
    <cfRule type="colorScale" priority="4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73:X2774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73:Y2774">
    <cfRule type="colorScale" priority="4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73:Z2774">
    <cfRule type="colorScale" priority="4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73:AA2774">
    <cfRule type="colorScale" priority="4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73:AB2774"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73:AC2774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73:AD2774">
    <cfRule type="colorScale" priority="4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73:AE2774">
    <cfRule type="colorScale" priority="4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73:AF2774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73:AG2774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78:D2779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8:E2779">
    <cfRule type="colorScale" priority="4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8:F2779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8:G2779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78:H2779">
    <cfRule type="colorScale" priority="4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78:I2779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78:J2779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78:K2779">
    <cfRule type="colorScale" priority="4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78:L2779">
    <cfRule type="colorScale" priority="4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78:M2779">
    <cfRule type="colorScale" priority="4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78:N2779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78:O2779">
    <cfRule type="colorScale" priority="4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78:P2779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78:Q2779">
    <cfRule type="colorScale" priority="4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78:R2779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78:S2779">
    <cfRule type="colorScale" priority="4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78:T2779">
    <cfRule type="colorScale" priority="4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78:U2779">
    <cfRule type="colorScale" priority="4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78:V2779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78:W2779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78:X2779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78:Y2779">
    <cfRule type="colorScale" priority="4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78:Z2779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78:AA2779">
    <cfRule type="colorScale" priority="4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78:AB2779">
    <cfRule type="colorScale" priority="4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78:AC2779">
    <cfRule type="colorScale" priority="4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78:AD2779">
    <cfRule type="colorScale" priority="4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78:AE2779">
    <cfRule type="colorScale" priority="4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78:AF2779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78:AG2779">
    <cfRule type="colorScale" priority="4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83:D2784">
    <cfRule type="colorScale" priority="4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3:E2784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3:F2784">
    <cfRule type="colorScale" priority="4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83:G2784">
    <cfRule type="colorScale" priority="4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83:H2784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83:I2784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83:J2784">
    <cfRule type="colorScale" priority="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83:K2784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83:L2784">
    <cfRule type="colorScale" priority="4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83:M2784">
    <cfRule type="colorScale" priority="4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83:N2784">
    <cfRule type="colorScale" priority="4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83:O2784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83:P2784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83:Q2784">
    <cfRule type="colorScale" priority="4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83:R2784">
    <cfRule type="colorScale" priority="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83:S2784">
    <cfRule type="colorScale" priority="4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83:T2784">
    <cfRule type="colorScale" priority="4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83:U2784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83:V2784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83:W2784">
    <cfRule type="colorScale" priority="4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83:X2784">
    <cfRule type="colorScale" priority="4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83:Y2784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83:Z2784">
    <cfRule type="colorScale" priority="4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83:AA2784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83:AB2784">
    <cfRule type="colorScale" priority="4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83:AC2784">
    <cfRule type="colorScale" priority="4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83:AD2784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83:AE2784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83:AF2784">
    <cfRule type="colorScale" priority="4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83:AG2784">
    <cfRule type="colorScale" priority="4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88:D2789">
    <cfRule type="colorScale" priority="4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8:E2789">
    <cfRule type="colorScale" priority="4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8:F2789">
    <cfRule type="colorScale" priority="4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88:G2789"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88:H2789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88:I2789">
    <cfRule type="colorScale" priority="4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88:J2789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88:K2789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88:L2789">
    <cfRule type="colorScale" priority="4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88:M2789">
    <cfRule type="colorScale" priority="4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88:N2789">
    <cfRule type="colorScale" priority="4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88:O2789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88:P2789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88:Q2789">
    <cfRule type="colorScale" priority="4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88:R2789">
    <cfRule type="colorScale" priority="4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88:S2789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88:T2789">
    <cfRule type="colorScale" priority="4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88:U2789">
    <cfRule type="colorScale" priority="4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88:V2789">
    <cfRule type="colorScale" priority="4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88:W2789">
    <cfRule type="colorScale" priority="4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88:X2789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88:Y2789">
    <cfRule type="colorScale" priority="4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88:Z2789">
    <cfRule type="colorScale" priority="4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88:AA2789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88:AB2789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88:AC2789">
    <cfRule type="colorScale" priority="4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88:AD2789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88:AE2789">
    <cfRule type="colorScale" priority="4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88:AF2789"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88:AG2789">
    <cfRule type="colorScale" priority="4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93:D2794"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3:E2794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3:F2794">
    <cfRule type="colorScale" priority="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93:G2794">
    <cfRule type="colorScale" priority="4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93:H2794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93:I2794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93:J2794">
    <cfRule type="colorScale" priority="4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93:K2794">
    <cfRule type="colorScale" priority="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93:L2794"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3:M2794">
    <cfRule type="colorScale" priority="4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93:N2794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93:O2794">
    <cfRule type="colorScale" priority="4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93:P2794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93:Q2794">
    <cfRule type="colorScale" priority="4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93:R2794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93:S2794">
    <cfRule type="colorScale" priority="4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93:T2794"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93:U2794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93:V2794">
    <cfRule type="colorScale" priority="4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93:W2794">
    <cfRule type="colorScale" priority="4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93:X2794"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93:Y2794">
    <cfRule type="colorScale" priority="4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93:Z2794">
    <cfRule type="colorScale" priority="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93:AA2794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93:AB2794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93:AC2794">
    <cfRule type="colorScale" priority="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93:AD2794">
    <cfRule type="colorScale" priority="4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93:AE2794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93:AF2794">
    <cfRule type="colorScale" priority="4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93:AG2794">
    <cfRule type="colorScale" priority="4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98:D2799">
    <cfRule type="colorScale" priority="4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8:E2799">
    <cfRule type="colorScale" priority="4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8:F2799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98:G2799">
    <cfRule type="colorScale" priority="4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98:H2799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98:I2799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98:J2799">
    <cfRule type="colorScale" priority="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98:K2799">
    <cfRule type="colorScale" priority="4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98:L2799">
    <cfRule type="colorScale" priority="4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8:M2799">
    <cfRule type="colorScale" priority="4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98:N2799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98:O2799">
    <cfRule type="colorScale" priority="4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98:P2799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98:Q2799">
    <cfRule type="colorScale" priority="4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98:R2799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98:S2799">
    <cfRule type="colorScale" priority="4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98:T2799">
    <cfRule type="colorScale" priority="4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98:U2799">
    <cfRule type="colorScale" priority="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98:V2799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98:W2799"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98:X2799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98:Y2799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98:Z2799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98:AA2799">
    <cfRule type="colorScale" priority="3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98:AB2799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98:AC2799">
    <cfRule type="colorScale" priority="3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98:AD2799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98:AE2799">
    <cfRule type="colorScale" priority="3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98:AF2799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98:AG2799">
    <cfRule type="colorScale" priority="3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03:D2804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3:E2804">
    <cfRule type="colorScale" priority="3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3:F2804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03:G2804">
    <cfRule type="colorScale" priority="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03:H2804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03:I2804">
    <cfRule type="colorScale" priority="3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03:J2804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03:K2804">
    <cfRule type="colorScale" priority="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03:L2804">
    <cfRule type="colorScale" priority="3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03:M2804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03:N2804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03:O2804">
    <cfRule type="colorScale" priority="3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03:P2804">
    <cfRule type="colorScale" priority="3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03:Q2804">
    <cfRule type="colorScale" priority="3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03:R2804">
    <cfRule type="colorScale" priority="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03:S2804">
    <cfRule type="colorScale" priority="3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03:T2804">
    <cfRule type="colorScale" priority="3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03:U2804">
    <cfRule type="colorScale" priority="3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03:V2804">
    <cfRule type="colorScale" priority="3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03:W2804">
    <cfRule type="colorScale" priority="3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03:X2804">
    <cfRule type="colorScale" priority="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03:Y2804">
    <cfRule type="colorScale" priority="3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03:Z2804">
    <cfRule type="colorScale" priority="3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03:AA2804">
    <cfRule type="colorScale" priority="3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03:AB2804">
    <cfRule type="colorScale" priority="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03:AC2804">
    <cfRule type="colorScale" priority="3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03:AD2804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03:AE2804">
    <cfRule type="colorScale" priority="3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03:AF2804"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03:AG2804">
    <cfRule type="colorScale" priority="3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08:D2809">
    <cfRule type="colorScale" priority="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8:E2809">
    <cfRule type="colorScale" priority="3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8:F2809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08:G2809">
    <cfRule type="colorScale" priority="3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08:H2809">
    <cfRule type="colorScale" priority="3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08:I2809">
    <cfRule type="colorScale" priority="3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08:J2809">
    <cfRule type="colorScale" priority="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08:K2809">
    <cfRule type="colorScale" priority="3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08:L2809">
    <cfRule type="colorScale" priority="3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08:M2809">
    <cfRule type="colorScale" priority="3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08:N2809">
    <cfRule type="colorScale" priority="3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08:O2809">
    <cfRule type="colorScale" priority="3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08:P2809">
    <cfRule type="colorScale" priority="3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08:Q2809">
    <cfRule type="colorScale" priority="3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08:R2809">
    <cfRule type="colorScale" priority="3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08:S2809">
    <cfRule type="colorScale" priority="3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08:T2809">
    <cfRule type="colorScale" priority="3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08:U2809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08:V2809">
    <cfRule type="colorScale" priority="3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08:W2809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08:X2809">
    <cfRule type="colorScale" priority="3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08:Y2809">
    <cfRule type="colorScale" priority="3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08:Z2809">
    <cfRule type="colorScale" priority="3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08:AA2809">
    <cfRule type="colorScale" priority="3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08:AB2809">
    <cfRule type="colorScale" priority="3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08:AC2809">
    <cfRule type="colorScale" priority="3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08:AD2809">
    <cfRule type="colorScale" priority="3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08:AE2809">
    <cfRule type="colorScale" priority="3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08:AF2809">
    <cfRule type="colorScale" priority="3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08:AG2809">
    <cfRule type="colorScale" priority="3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13:D2814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13:E2814">
    <cfRule type="colorScale" priority="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3:F2814">
    <cfRule type="colorScale" priority="3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13:G2814">
    <cfRule type="colorScale" priority="3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13:H2814">
    <cfRule type="colorScale" priority="3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13:I2814">
    <cfRule type="colorScale" priority="3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13:J2814">
    <cfRule type="colorScale" priority="3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13:K2814">
    <cfRule type="colorScale" priority="3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13:L2814">
    <cfRule type="colorScale" priority="3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13:M2814">
    <cfRule type="colorScale" priority="3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13:N2814">
    <cfRule type="colorScale" priority="3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13:O2814">
    <cfRule type="colorScale" priority="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13:P2814">
    <cfRule type="colorScale" priority="3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13:Q2814">
    <cfRule type="colorScale" priority="3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13:R2814">
    <cfRule type="colorScale" priority="3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13:S2814">
    <cfRule type="colorScale" priority="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13:T2814">
    <cfRule type="colorScale" priority="3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13:U2814">
    <cfRule type="colorScale" priority="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13:V2814">
    <cfRule type="colorScale" priority="3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13:W2814">
    <cfRule type="colorScale" priority="3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13:X2814">
    <cfRule type="colorScale" priority="3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13:Y2814">
    <cfRule type="colorScale" priority="3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13:Z2814">
    <cfRule type="colorScale" priority="3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13:AA2814">
    <cfRule type="colorScale" priority="3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13:AB2814">
    <cfRule type="colorScale" priority="3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13:AC2814">
    <cfRule type="colorScale" priority="3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13:AD2814">
    <cfRule type="colorScale" priority="3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13:AE2814">
    <cfRule type="colorScale" priority="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13:AF2814">
    <cfRule type="colorScale" priority="3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13:AG2814">
    <cfRule type="colorScale" priority="3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18:D2819">
    <cfRule type="colorScale" priority="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18:E2819">
    <cfRule type="colorScale" priority="3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8:F2819">
    <cfRule type="colorScale" priority="3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18:G2819">
    <cfRule type="colorScale" priority="3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18:H2819">
    <cfRule type="colorScale" priority="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18:I2819">
    <cfRule type="colorScale" priority="3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18:J2819">
    <cfRule type="colorScale" priority="3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18:K2819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18:L2819">
    <cfRule type="colorScale" priority="3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18:M2819">
    <cfRule type="colorScale" priority="3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18:N2819">
    <cfRule type="colorScale" priority="3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18:O2819">
    <cfRule type="colorScale" priority="3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18:P2819">
    <cfRule type="colorScale" priority="3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18:Q2819">
    <cfRule type="colorScale" priority="3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18:R2819">
    <cfRule type="colorScale" priority="3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18:S2819">
    <cfRule type="colorScale" priority="3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18:T2819">
    <cfRule type="colorScale" priority="3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18:U2819">
    <cfRule type="colorScale" priority="3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18:V2819">
    <cfRule type="colorScale" priority="3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18:W2819">
    <cfRule type="colorScale" priority="3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18:X2819">
    <cfRule type="colorScale" priority="3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18:Y2819">
    <cfRule type="colorScale" priority="3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18:Z2819">
    <cfRule type="colorScale" priority="3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18:AA2819">
    <cfRule type="colorScale" priority="3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18:AB2819">
    <cfRule type="colorScale" priority="3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18:AC2819">
    <cfRule type="colorScale" priority="3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18:AD2819">
    <cfRule type="colorScale" priority="3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18:AE2819">
    <cfRule type="colorScale" priority="3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18:AF2819">
    <cfRule type="colorScale" priority="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18:AG2819">
    <cfRule type="colorScale" priority="3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23:D2824">
    <cfRule type="colorScale" priority="3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3:E2824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3:F2824">
    <cfRule type="colorScale" priority="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23:G2824">
    <cfRule type="colorScale" priority="3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23:H2824">
    <cfRule type="colorScale" priority="3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23:I2824">
    <cfRule type="colorScale" priority="3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23:J2824">
    <cfRule type="colorScale" priority="3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23:K2824">
    <cfRule type="colorScale" priority="3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23:L2824">
    <cfRule type="colorScale" priority="3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23:M2824">
    <cfRule type="colorScale" priority="3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23:N2824">
    <cfRule type="colorScale" priority="3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23:O2824">
    <cfRule type="colorScale" priority="3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23:P2824">
    <cfRule type="colorScale" priority="3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23:Q2824">
    <cfRule type="colorScale" priority="3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23:R2824">
    <cfRule type="colorScale" priority="3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23:S2824">
    <cfRule type="colorScale" priority="3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23:T2824">
    <cfRule type="colorScale" priority="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23:U2824">
    <cfRule type="colorScale" priority="3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23:V2824">
    <cfRule type="colorScale" priority="3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23:W2824">
    <cfRule type="colorScale" priority="3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23:X2824">
    <cfRule type="colorScale" priority="3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23:Y2824"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23:Z2824">
    <cfRule type="colorScale" priority="3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23:AA2824">
    <cfRule type="colorScale" priority="3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23:AB2824">
    <cfRule type="colorScale" priority="3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23:AC2824">
    <cfRule type="colorScale" priority="3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23:AD2824">
    <cfRule type="colorScale" priority="3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23:AE2824">
    <cfRule type="colorScale" priority="3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23:AF2824">
    <cfRule type="colorScale" priority="3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23:AG2824">
    <cfRule type="colorScale" priority="3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28:D2829">
    <cfRule type="colorScale" priority="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8:E2829">
    <cfRule type="colorScale" priority="3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8:F2829">
    <cfRule type="colorScale" priority="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28:G2829">
    <cfRule type="colorScale" priority="3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28:H2829">
    <cfRule type="colorScale" priority="3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28:I2829">
    <cfRule type="colorScale" priority="3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28:J2829">
    <cfRule type="colorScale" priority="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28:K2829">
    <cfRule type="colorScale" priority="3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28:L2829">
    <cfRule type="colorScale" priority="3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28:M2829">
    <cfRule type="colorScale" priority="3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28:N2829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28:O2829">
    <cfRule type="colorScale" priority="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28:P2829">
    <cfRule type="colorScale" priority="3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28:Q2829">
    <cfRule type="colorScale" priority="3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28:R2829">
    <cfRule type="colorScale" priority="3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28:S2829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28:T2829">
    <cfRule type="colorScale" priority="3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28:U2829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28:V2829">
    <cfRule type="colorScale" priority="3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28:W2829">
    <cfRule type="colorScale" priority="3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28:X2829">
    <cfRule type="colorScale" priority="3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28:Y2829">
    <cfRule type="colorScale" priority="3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28:Z2829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28:AA2829">
    <cfRule type="colorScale" priority="3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28:AB2829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28:AC2829">
    <cfRule type="colorScale" priority="3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28:AD2829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28:AE2829">
    <cfRule type="colorScale" priority="3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28:AF2829">
    <cfRule type="colorScale" priority="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28:AG2829">
    <cfRule type="colorScale" priority="3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33:D2834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3:E2834">
    <cfRule type="colorScale" priority="3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3:F2834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33:G2834">
    <cfRule type="colorScale" priority="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33:H2834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33:I2834">
    <cfRule type="colorScale" priority="3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33:J2834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33:K2834">
    <cfRule type="colorScale" priority="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33:L2834">
    <cfRule type="colorScale" priority="3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33:M2834">
    <cfRule type="colorScale" priority="3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33:N2834">
    <cfRule type="colorScale" priority="3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33:O2834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33:P2834">
    <cfRule type="colorScale" priority="3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33:Q2834"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33:R2834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33:S2834">
    <cfRule type="colorScale" priority="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33:T2834">
    <cfRule type="colorScale" priority="3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33:U2834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33:V2834">
    <cfRule type="colorScale" priority="3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33:W2834">
    <cfRule type="colorScale" priority="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33:X2834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33:Y2834">
    <cfRule type="colorScale" priority="3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33:Z2834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33:AA2834">
    <cfRule type="colorScale" priority="3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33:AB2834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33:AC2834">
    <cfRule type="colorScale" priority="3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33:AD2834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33:AE2834">
    <cfRule type="colorScale" priority="3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33:AF2834">
    <cfRule type="colorScale" priority="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33:AG2834">
    <cfRule type="colorScale" priority="3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38:D2839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8:E2839">
    <cfRule type="colorScale" priority="3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8:F2839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38:G2839">
    <cfRule type="colorScale" priority="3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38:H2839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38:I2839">
    <cfRule type="colorScale" priority="3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38:J2839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38:K2839">
    <cfRule type="colorScale" priority="3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38:L2839">
    <cfRule type="colorScale" priority="3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38:M2839">
    <cfRule type="colorScale" priority="3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38:N2839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38:O2839"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38:P2839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38:Q2839">
    <cfRule type="colorScale" priority="3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38:R2839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38:S2839">
    <cfRule type="colorScale" priority="3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38:T2839">
    <cfRule type="colorScale" priority="3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38:U2839">
    <cfRule type="colorScale" priority="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38:V2839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38:W2839">
    <cfRule type="colorScale" priority="3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38:X2839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38:Y2839">
    <cfRule type="colorScale" priority="3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38:Z2839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38:AA2839">
    <cfRule type="colorScale" priority="3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38:AB2839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38:AC2839">
    <cfRule type="colorScale" priority="3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38:AD2839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38:AE2839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38:AF2839">
    <cfRule type="colorScale" priority="3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38:AG2839">
    <cfRule type="colorScale" priority="3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43:D2844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3:E2844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3:F2844">
    <cfRule type="colorScale" priority="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43:G2844">
    <cfRule type="colorScale" priority="3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43:H2844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3:I2844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43:J2844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3:K2844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43:L2844">
    <cfRule type="colorScale" priority="3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43:M2844">
    <cfRule type="colorScale" priority="3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43:N2844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43:O2844">
    <cfRule type="colorScale" priority="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43:P2844">
    <cfRule type="colorScale" priority="3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43:Q2844">
    <cfRule type="colorScale" priority="3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43:R2844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43:S2844">
    <cfRule type="colorScale" priority="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43:T2844">
    <cfRule type="colorScale" priority="3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43:U2844">
    <cfRule type="colorScale" priority="3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43:V2844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43:W2844">
    <cfRule type="colorScale" priority="3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43:X2844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43:Y2844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43:Z2844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43:AA2844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43:AB2844">
    <cfRule type="colorScale" priority="3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43:AC2844">
    <cfRule type="colorScale" priority="3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43:AD2844">
    <cfRule type="colorScale" priority="3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43:AE2844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43:AF2844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43:AG2844">
    <cfRule type="colorScale" priority="3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48:D2849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8:E2849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8:F2849">
    <cfRule type="colorScale" priority="3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48:G2849">
    <cfRule type="colorScale" priority="3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48:H2849">
    <cfRule type="colorScale" priority="3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8:I2849">
    <cfRule type="colorScale" priority="3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48:J2849"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8:K2849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48:L2849">
    <cfRule type="colorScale" priority="3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48:M2849">
    <cfRule type="colorScale" priority="3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48:N2849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48:O2849">
    <cfRule type="colorScale" priority="3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48:P2849">
    <cfRule type="colorScale" priority="3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48:Q2849">
    <cfRule type="colorScale" priority="3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48:R2849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48:S2849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48:T2849">
    <cfRule type="colorScale" priority="3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48:U2849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48:V2849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48:W2849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48:X2849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48:Y2849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48:Z2849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48:AA2849">
    <cfRule type="colorScale" priority="3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48:AB2849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48:AC2849">
    <cfRule type="colorScale" priority="3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48:AD2849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48:AE2849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48:AF2849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48:AG2849">
    <cfRule type="colorScale" priority="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53:D2854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53:E2854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3:F2854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53:G2854">
    <cfRule type="colorScale" priority="3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53:H2854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53:I2854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53:J2854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53:K2854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53:L2854">
    <cfRule type="colorScale" priority="3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53:M2854">
    <cfRule type="colorScale" priority="3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53:N2854">
    <cfRule type="colorScale" priority="3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53:O2854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53:P2854">
    <cfRule type="colorScale" priority="3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53:Q2854">
    <cfRule type="colorScale" priority="3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53:R2854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53:S2854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53:T2854">
    <cfRule type="colorScale" priority="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53:U2854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53:V2854">
    <cfRule type="colorScale" priority="3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53:W2854">
    <cfRule type="colorScale" priority="3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53:X2854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53:Y2854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53:Z2854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53:AA2854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53:AB2854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53:AC2854">
    <cfRule type="colorScale" priority="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53:AD2854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53:AE2854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53:AF2854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53:AG2854">
    <cfRule type="colorScale" priority="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58:D2859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58:E2859">
    <cfRule type="colorScale" priority="3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8:F2859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58:G2859">
    <cfRule type="colorScale" priority="3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58:H2859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58:I2859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58:J2859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58:K2859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58:L2859">
    <cfRule type="colorScale" priority="3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58:M2859">
    <cfRule type="colorScale" priority="3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58:N2859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58:O2859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58:P2859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58:Q2859">
    <cfRule type="colorScale" priority="3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58:R2859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58:S2859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58:T2859">
    <cfRule type="colorScale" priority="3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58:U2859">
    <cfRule type="colorScale" priority="3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58:V2859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58:W2859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58:X2859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58:Y2859">
    <cfRule type="colorScale" priority="3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58:Z2859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58:AA2859">
    <cfRule type="colorScale" priority="3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58:AB2859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58:AC2859">
    <cfRule type="colorScale" priority="3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58:AD2859"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58:AE2859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58:AF2859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58:AG2859">
    <cfRule type="colorScale" priority="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63:D2864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63:E2864">
    <cfRule type="colorScale" priority="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63:F2864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63:G2864">
    <cfRule type="colorScale" priority="3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63:H2864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63:I2864">
    <cfRule type="colorScale" priority="3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63:J2864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63:K2864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63:L2864">
    <cfRule type="colorScale" priority="3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63:M2864">
    <cfRule type="colorScale" priority="3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63:N2864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63:O2864">
    <cfRule type="colorScale" priority="3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63:P2864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63:Q2864">
    <cfRule type="colorScale" priority="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63:R2864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63:S2864">
    <cfRule type="colorScale" priority="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63:T2864">
    <cfRule type="colorScale" priority="3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63:U2864">
    <cfRule type="colorScale" priority="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63:V2864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63:W2864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63:X2864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63:Y2864">
    <cfRule type="colorScale" priority="3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63:Z2864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63:AA2864">
    <cfRule type="colorScale" priority="3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63:AB2864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63:AC2864">
    <cfRule type="colorScale" priority="3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63:AD2864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63:AE2864">
    <cfRule type="colorScale" priority="3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63:AF2864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63:AG2864">
    <cfRule type="colorScale" priority="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68:D2869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68:E2869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68:F2869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68:G2869">
    <cfRule type="colorScale" priority="3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68:H2869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68:I2869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68:J2869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68:K286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68:L2869">
    <cfRule type="colorScale" priority="3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68:M2869">
    <cfRule type="colorScale" priority="3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68:N2869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68:O2869">
    <cfRule type="colorScale" priority="3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68:P2869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68:Q2869">
    <cfRule type="colorScale" priority="3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68:R2869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68:S2869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68:T2869">
    <cfRule type="colorScale" priority="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68:U2869"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68:V2869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68:W2869">
    <cfRule type="colorScale" priority="3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68:X2869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68:Y2869">
    <cfRule type="colorScale" priority="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68:Z2869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68:AA2869">
    <cfRule type="colorScale" priority="3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68:AB2869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68:AC2869">
    <cfRule type="colorScale" priority="3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68:AD2869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68:AE2869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68:AF2869">
    <cfRule type="colorScale" priority="3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68:AG2869">
    <cfRule type="colorScale" priority="3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73:D2874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73:E2874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73:F2874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73:G2874">
    <cfRule type="colorScale" priority="3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73:H2874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73:I2874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73:J2874">
    <cfRule type="colorScale" priority="3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73:K2874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73:L2874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73:M2874">
    <cfRule type="colorScale" priority="3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73:N2874">
    <cfRule type="colorScale" priority="3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73:O2874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73:P2874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73:Q2874">
    <cfRule type="colorScale" priority="3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73:R2874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73:S2874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73:T2874">
    <cfRule type="colorScale" priority="3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73:U2874">
    <cfRule type="colorScale" priority="3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73:V2874">
    <cfRule type="colorScale" priority="3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73:W2874">
    <cfRule type="colorScale" priority="3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73:X2874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73:Y2874">
    <cfRule type="colorScale" priority="3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73:Z2874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73:AA2874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73:AB2874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73:AC2874">
    <cfRule type="colorScale" priority="3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73:AD2874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73:AE2874">
    <cfRule type="colorScale" priority="3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73:AF2874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73:AG2874">
    <cfRule type="colorScale" priority="3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78:D2879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78:E2879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78:F2879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78:G2879">
    <cfRule type="colorScale" priority="3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78:H2879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78:I2879">
    <cfRule type="colorScale" priority="3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78:J2879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78:K2879">
    <cfRule type="colorScale" priority="3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78:L2879">
    <cfRule type="colorScale" priority="3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78:M2879">
    <cfRule type="colorScale" priority="3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78:N2879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78:O2879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78:P2879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78:Q2879">
    <cfRule type="colorScale" priority="3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78:R2879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78:S2879">
    <cfRule type="colorScale" priority="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78:T2879">
    <cfRule type="colorScale" priority="3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78:U2879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78:V2879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78:W2879">
    <cfRule type="colorScale" priority="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78:X2879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78:Y2879">
    <cfRule type="colorScale" priority="3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78:Z2879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78:AA2879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78:AB2879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78:AC2879">
    <cfRule type="colorScale" priority="3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78:AD2879">
    <cfRule type="colorScale" priority="3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78:AE2879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78:AF2879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78:AG2879">
    <cfRule type="colorScale" priority="3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83:D2884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3:E2884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3:F2884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83:G2884">
    <cfRule type="colorScale" priority="3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83:H2884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83:I2884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83:J2884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83:K2884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83:L2884">
    <cfRule type="colorScale" priority="3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83:M2884">
    <cfRule type="colorScale" priority="3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83:N2884">
    <cfRule type="colorScale" priority="3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83:O2884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83:P2884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83:Q2884">
    <cfRule type="colorScale" priority="3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83:R2884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83:S2884">
    <cfRule type="colorScale" priority="3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83:T2884">
    <cfRule type="colorScale" priority="3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83:U2884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83:V2884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83:W2884">
    <cfRule type="colorScale" priority="3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83:X2884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83:Y2884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83:Z2884">
    <cfRule type="colorScale" priority="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83:AA2884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83:AB2884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83:AC2884">
    <cfRule type="colorScale" priority="3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83:AD2884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83:AE2884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83:AF2884">
    <cfRule type="colorScale" priority="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83:AG2884">
    <cfRule type="colorScale" priority="3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88:D2889">
    <cfRule type="colorScale" priority="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8:E2889">
    <cfRule type="colorScale" priority="3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8:F2889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88:G2889">
    <cfRule type="colorScale" priority="3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88:H2889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88:I2889">
    <cfRule type="colorScale" priority="3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88:J2889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88:K2889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88:L2889">
    <cfRule type="colorScale" priority="3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88:M2889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88:N2889">
    <cfRule type="colorScale" priority="3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88:O2889">
    <cfRule type="colorScale" priority="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88:P2889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88:Q2889">
    <cfRule type="colorScale" priority="3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88:R2889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88:S2889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88:T2889">
    <cfRule type="colorScale" priority="3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88:U2889">
    <cfRule type="colorScale" priority="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88:V2889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88:W2889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88:X2889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88:Y2889">
    <cfRule type="colorScale" priority="3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88:Z2889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88:AA2889">
    <cfRule type="colorScale" priority="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88:AB2889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88:AC2889">
    <cfRule type="colorScale" priority="3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88:AD2889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88:AE2889">
    <cfRule type="colorScale" priority="3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88:AF2889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88:AG2889">
    <cfRule type="colorScale" priority="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93:D2894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3:E2894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3:F2894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93:G2894">
    <cfRule type="colorScale" priority="3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93:H2894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93:I2894">
    <cfRule type="colorScale" priority="3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93:J2894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93:K2894">
    <cfRule type="colorScale" priority="3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93:L2894">
    <cfRule type="colorScale" priority="3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93:M2894">
    <cfRule type="colorScale" priority="3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93:N2894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93:O2894">
    <cfRule type="colorScale" priority="3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93:P2894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93:Q2894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93:R2894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93:S2894">
    <cfRule type="colorScale" priority="3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93:T2894">
    <cfRule type="colorScale" priority="3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93:U2894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93:V2894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93:W2894">
    <cfRule type="colorScale" priority="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93:X2894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93:Y2894">
    <cfRule type="colorScale" priority="3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93:Z2894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93:AA2894">
    <cfRule type="colorScale" priority="3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93:AB2894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93:AC2894">
    <cfRule type="colorScale" priority="3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93:AD2894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93:AE2894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93:AF2894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93:AG2894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98:D2899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8:E2899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8:F2899">
    <cfRule type="colorScale" priority="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98:G2899">
    <cfRule type="colorScale" priority="3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98:H2899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98:I2899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98:J2899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98:K2899"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98:L2899">
    <cfRule type="colorScale" priority="3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98:M2899">
    <cfRule type="colorScale" priority="3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98:N2899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98:O2899">
    <cfRule type="colorScale" priority="3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98:P2899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98:Q2899">
    <cfRule type="colorScale" priority="3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98:R2899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98:S2899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98:T2899">
    <cfRule type="colorScale" priority="3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98:U2899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98:V2899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98:W2899">
    <cfRule type="colorScale" priority="3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98:X2899">
    <cfRule type="colorScale" priority="3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98:Y2899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98:Z2899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98:AA2899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98:AB2899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98:AC2899">
    <cfRule type="colorScale" priority="3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98:AD2899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98:AE2899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98:AF2899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98:AG2899">
    <cfRule type="colorScale" priority="3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03:D2904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3:E2904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3:F2904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03:G2904">
    <cfRule type="colorScale" priority="3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03:H2904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03:I2904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03:J2904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03:K2904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03:L2904">
    <cfRule type="colorScale" priority="3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03:M2904">
    <cfRule type="colorScale" priority="3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03:N2904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03:O2904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03:P2904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03:Q2904">
    <cfRule type="colorScale" priority="3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03:R2904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03:S2904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03:T2904">
    <cfRule type="colorScale" priority="3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03:U2904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03:V2904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03:W2904">
    <cfRule type="colorScale" priority="3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03:X2904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03:Y2904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03:Z2904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03:AA2904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03:AB2904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03:AC2904">
    <cfRule type="colorScale" priority="3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03:AD2904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03:AE2904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03:AF2904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03:AG2904">
    <cfRule type="colorScale" priority="3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08:D2909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8:E2909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8:F2909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08:G2909">
    <cfRule type="colorScale" priority="3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08:H2909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08:I2909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08:J2909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08:K2909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08:L2909">
    <cfRule type="colorScale" priority="3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08:M2909">
    <cfRule type="colorScale" priority="3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08:N2909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08:O2909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08:P2909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08:Q2909">
    <cfRule type="colorScale" priority="3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08:R2909">
    <cfRule type="colorScale" priority="3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08:S2909">
    <cfRule type="colorScale" priority="3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08:T2909">
    <cfRule type="colorScale" priority="3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08:U2909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08:V2909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08:W2909">
    <cfRule type="colorScale" priority="3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08:X2909">
    <cfRule type="colorScale" priority="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08:Y2909">
    <cfRule type="colorScale" priority="3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08:Z2909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08:AA2909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08:AB2909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08:AC2909">
    <cfRule type="colorScale" priority="3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08:AD2909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08:AE2909">
    <cfRule type="colorScale" priority="3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08:AF2909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08:AG2909">
    <cfRule type="colorScale" priority="3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13:D2914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3:E2914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3:F2914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13:G2914">
    <cfRule type="colorScale" priority="3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13:H2914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13:I2914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13:J2914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13:K2914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13:L2914">
    <cfRule type="colorScale" priority="3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13:M2914">
    <cfRule type="colorScale" priority="3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13:N2914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13:O2914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13:P2914">
    <cfRule type="colorScale" priority="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13:Q2914">
    <cfRule type="colorScale" priority="3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3:R2914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13:S2914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13:T2914">
    <cfRule type="colorScale" priority="3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13:U2914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13:V2914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13:W2914">
    <cfRule type="colorScale" priority="3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13:X2914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13:Y2914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13:Z2914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13:AA2914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13:AB2914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13:AC2914">
    <cfRule type="colorScale" priority="3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13:AD2914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13:AE2914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13:AF2914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13:AG2914">
    <cfRule type="colorScale" priority="3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18:D2919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8:E2919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8:F2919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18:G2919">
    <cfRule type="colorScale" priority="3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18:H2919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18:I2919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18:J2919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18:K2919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18:L2919">
    <cfRule type="colorScale" priority="3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18:M2919">
    <cfRule type="colorScale" priority="3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18:N2919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18:O2919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18:P2919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18:Q2919">
    <cfRule type="colorScale" priority="3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8:R2919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18:S2919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18:T2919">
    <cfRule type="colorScale" priority="3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18:U2919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18:V2919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18:W2919">
    <cfRule type="colorScale" priority="3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18:X2919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18:Y2919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18:Z2919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18:AA2919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18:AB2919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18:AC2919">
    <cfRule type="colorScale" priority="3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18:AD2919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18:AE2919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18:AF2919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18:AG2919">
    <cfRule type="colorScale" priority="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23:D2924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23:E2924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3:F2924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23:G2924">
    <cfRule type="colorScale" priority="3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23:H2924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23:I2924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23:J2924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23:K2924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23:L2924">
    <cfRule type="colorScale" priority="3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3:M2924">
    <cfRule type="colorScale" priority="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23:N2924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23:O2924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3:P2924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23:Q2924">
    <cfRule type="colorScale" priority="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23:R2924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23:S2924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23:T2924">
    <cfRule type="colorScale" priority="3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3:U2924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23:V2924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23:W2924"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23:X2924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23:Y2924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23:Z2924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23:AA2924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23:AB2924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23:AC2924">
    <cfRule type="colorScale" priority="3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23:AD2924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23:AE2924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23:AF2924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23:AG2924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28:D2929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28:E2929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8:F2929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28:G2929">
    <cfRule type="colorScale" priority="3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28:H2929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28:I2929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28:J2929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28:K2929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28:L2929"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8:M2929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28:N2929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28:O2929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8:P2929">
    <cfRule type="colorScale" priority="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28:Q2929">
    <cfRule type="colorScale" priority="3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28:R2929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28:S2929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28:T2929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8:U2929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28:V2929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28:W2929">
    <cfRule type="colorScale" priority="3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28:X2929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28:Y2929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28:Z2929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28:AA2929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28:AB2929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28:AC2929">
    <cfRule type="colorScale" priority="3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28:AD2929">
    <cfRule type="colorScale" priority="3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28:AE2929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28:AF2929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28:AG2929">
    <cfRule type="colorScale" priority="3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33:D2934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3:E2934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3:F2934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33:G2934">
    <cfRule type="colorScale" priority="3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33:H2934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33:I2934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33:J2934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33:K2934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33:L2934">
    <cfRule type="colorScale" priority="3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33:M2934">
    <cfRule type="colorScale" priority="3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33:N2934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33:O2934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33:P2934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33:Q2934">
    <cfRule type="colorScale" priority="3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33:R2934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33:S2934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33:T2934"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33:U2934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33:V2934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33:W2934">
    <cfRule type="colorScale" priority="3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33:X2934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33:Y2934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33:Z2934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33:AA2934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33:AB2934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33:AC2934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33:AD2934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33:AE2934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33:AF2934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33:AG2934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38:D2939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8:E2939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8:F2939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38:G2939">
    <cfRule type="colorScale" priority="3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38:H2939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38:I2939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38:J2939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38:K2939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38:L2939">
    <cfRule type="colorScale" priority="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38:M2939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38:N2939">
    <cfRule type="colorScale" priority="3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38:O2939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38:P2939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38:Q2939"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38:R2939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38:S2939">
    <cfRule type="colorScale" priority="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38:T2939">
    <cfRule type="colorScale" priority="3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38:U2939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38:V2939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38:W2939">
    <cfRule type="colorScale" priority="3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38:X2939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38:Y2939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38:Z2939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38:AA2939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38:AB2939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38:AC2939">
    <cfRule type="colorScale" priority="3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38:AD2939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38:AE2939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38:AF2939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38:AG2939">
    <cfRule type="colorScale" priority="3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43:D2944">
    <cfRule type="colorScale" priority="3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3:E2944">
    <cfRule type="colorScale" priority="3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3:F2944">
    <cfRule type="colorScale" priority="3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43:G2944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43:H2944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43:I2944">
    <cfRule type="colorScale" priority="3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43:J2944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43:K2944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3:L2944">
    <cfRule type="colorScale" priority="3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43:M2944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43:N2944">
    <cfRule type="colorScale" priority="3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43:O2944"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43:P2944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43:Q2944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43:R2944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43:S2944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43:T2944">
    <cfRule type="colorScale" priority="3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43:U2944">
    <cfRule type="colorScale" priority="3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43:V2944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43:W2944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43:X2944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43:Y2944">
    <cfRule type="colorScale" priority="3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43:Z2944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43:AA2944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43:AB2944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43:AC2944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43:AD2944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43:AE2944">
    <cfRule type="colorScale" priority="3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43:AF2944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43:AG2944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48:D2949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8:E2949"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8:F2949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48:G2949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48:H2949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48:I2949">
    <cfRule type="colorScale" priority="3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48:J2949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48:K2949">
    <cfRule type="colorScale" priority="3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8:L2949">
    <cfRule type="colorScale" priority="3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48:M2949">
    <cfRule type="colorScale" priority="3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48:N2949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48:O2949">
    <cfRule type="colorScale" priority="3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48:P2949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48:Q2949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48:R2949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48:S2949">
    <cfRule type="colorScale" priority="3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48:T2949">
    <cfRule type="colorScale" priority="3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48:U2949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48:V2949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48:W2949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48:X2949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48:Y2949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48:Z2949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48:AA2949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48:AB2949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48:AC2949">
    <cfRule type="colorScale" priority="3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48:AD2949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48:AE2949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48:AF2949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48:AG2949">
    <cfRule type="colorScale" priority="3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53:D2954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53:E2954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53:F2954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53:G2954">
    <cfRule type="colorScale" priority="3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53:H2954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53:I2954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53:J2954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53:K2954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53:L2954">
    <cfRule type="colorScale" priority="3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53:M2954"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53:N2954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53:O2954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53:P2954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53:Q2954">
    <cfRule type="colorScale" priority="3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53:R2954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53:S2954">
    <cfRule type="colorScale" priority="3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53:T2954">
    <cfRule type="colorScale" priority="3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53:U2954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53:V2954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53:W2954"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53:X2954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53:Y2954">
    <cfRule type="colorScale" priority="3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53:Z2954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53:AA2954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53:AB2954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53:AC2954">
    <cfRule type="colorScale" priority="3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53:AD2954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53:AE2954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53:AF2954">
    <cfRule type="colorScale" priority="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53:AG2954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58:D2959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58:E2959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58:F2959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58:G2959">
    <cfRule type="colorScale" priority="3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58:H2959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58:I2959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58:J2959">
    <cfRule type="colorScale" priority="3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58:K2959">
    <cfRule type="colorScale" priority="3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58:L2959">
    <cfRule type="colorScale" priority="3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58:M2959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58:N2959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58:O2959"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58:P2959">
    <cfRule type="colorScale" priority="3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58:Q2959"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58:R2959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58:S2959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58:T2959">
    <cfRule type="colorScale" priority="3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58:U2959">
    <cfRule type="colorScale" priority="3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58:V2959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58:W2959"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58:X2959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58:Y2959">
    <cfRule type="colorScale" priority="3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58:Z2959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58:AA2959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58:AB2959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58:AC2959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58:AD2959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58:AE2959">
    <cfRule type="colorScale" priority="3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58:AF2959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58:AG2959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63:D2964">
    <cfRule type="colorScale" priority="3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3:E2964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63:F2964">
    <cfRule type="colorScale" priority="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63:G2964">
    <cfRule type="colorScale" priority="3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63:H2964">
    <cfRule type="colorScale" priority="3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63:I2964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63:J2964">
    <cfRule type="colorScale" priority="3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63:K2964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63:L2964">
    <cfRule type="colorScale" priority="3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3:M2964">
    <cfRule type="colorScale" priority="3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63:N2964">
    <cfRule type="colorScale" priority="3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63:O2964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63:P2964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63:Q2964">
    <cfRule type="colorScale" priority="3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63:R2964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63:S2964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63:T2964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3:U2964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63:V2964"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63:W2964">
    <cfRule type="colorScale" priority="3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63:X2964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63:Y2964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63:Z2964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63:AA2964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63:AB2964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63:AC2964">
    <cfRule type="colorScale" priority="3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63:AD2964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63:AE2964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63:AF2964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63:AG2964">
    <cfRule type="colorScale" priority="3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68:D2969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8:E2969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68:F2969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68:G2969">
    <cfRule type="colorScale" priority="2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68:H2969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68:I2969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68:J2969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68:K2969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68:L2969"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8:M2969">
    <cfRule type="colorScale" priority="2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68:N2969">
    <cfRule type="colorScale" priority="2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68:O2969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68:P2969">
    <cfRule type="colorScale" priority="2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68:Q2969">
    <cfRule type="colorScale" priority="2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68:R2969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68:S2969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68:T2969"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8:U2969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68:V2969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68:W2969">
    <cfRule type="colorScale" priority="2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68:X2969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68:Y2969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68:Z2969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68:AA2969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68:AB2969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68:AC2969">
    <cfRule type="colorScale" priority="2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68:AD2969">
    <cfRule type="colorScale" priority="2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68:AE2969"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68:AF2969">
    <cfRule type="colorScale" priority="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68:AG2969">
    <cfRule type="colorScale" priority="2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73:D2974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73:E2974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73:F2974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73:G2974">
    <cfRule type="colorScale" priority="2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73:H2974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73:I2974">
    <cfRule type="colorScale" priority="2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73:J2974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73:K2974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73:L2974">
    <cfRule type="colorScale" priority="2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73:M2974"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73:N2974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73:O2974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73:P2974"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73:Q2974">
    <cfRule type="colorScale" priority="2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73:R2974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73:S2974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73:T2974">
    <cfRule type="colorScale" priority="2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73:U2974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73:V2974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73:W2974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73:X2974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73:Y2974">
    <cfRule type="colorScale" priority="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73:Z2974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73:AA2974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73:AB2974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73:AC2974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73:AD2974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73:AE2974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73:AF2974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73:AG2974">
    <cfRule type="colorScale" priority="2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78:D2979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78:E2979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78:F2979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78:G2979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78:H2979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78:I2979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78:J2979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78:K2979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78:L2979">
    <cfRule type="colorScale" priority="2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78:M2979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78:N2979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78:O2979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78:P2979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78:Q2979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78:R2979">
    <cfRule type="colorScale" priority="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78:S2979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78:T2979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78:U2979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78:V2979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78:W2979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78:X2979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78:Y2979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78:Z2979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78:AA2979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78:AB2979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78:AC2979"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78:AD2979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78:AE2979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78:AF2979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78:AG2979">
    <cfRule type="colorScale" priority="2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83:D2984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83:E2984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83:F2984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83:G2984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83:H2984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83:I2984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83:J2984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83:K2984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3:L2984"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83:M2984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83:N2984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83:O2984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83:P2984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83:Q2984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83:R2984">
    <cfRule type="colorScale" priority="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83:S2984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83:T2984"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83:U2984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83:V2984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83:W2984"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83:X2984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83:Y2984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83:Z2984">
    <cfRule type="colorScale" priority="2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83:AA2984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83:AB2984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83:AC2984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83:AD2984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83:AE2984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83:AF2984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83:AG2984">
    <cfRule type="colorScale" priority="2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88:D2989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88:E2989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88:F2989">
    <cfRule type="colorScale" priority="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88:G2989">
    <cfRule type="colorScale" priority="2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88:H2989">
    <cfRule type="colorScale" priority="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88:I2989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88:J298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88:K2989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8:L2989"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88:M2989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88:N2989">
    <cfRule type="colorScale" priority="2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88:O298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88:P2989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88:Q2989">
    <cfRule type="colorScale" priority="2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88:R2989">
    <cfRule type="colorScale" priority="2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88:S2989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88:T2989"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88:U2989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88:V2989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88:W2989">
    <cfRule type="colorScale" priority="2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88:X2989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88:Y2989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88:Z2989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88:AA2989">
    <cfRule type="colorScale" priority="2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88:AB2989">
    <cfRule type="colorScale" priority="2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88:AC2989">
    <cfRule type="colorScale" priority="2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88:AD2989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88:AE298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88:AF2989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88:AG2989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93:D2994">
    <cfRule type="colorScale" priority="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3:E2994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93:F2994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3:G2994">
    <cfRule type="colorScale" priority="2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93:H2994">
    <cfRule type="colorScale" priority="2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93:I2994">
    <cfRule type="colorScale" priority="2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93:J2994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93:K2994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93:L2994">
    <cfRule type="colorScale" priority="2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93:M2994">
    <cfRule type="colorScale" priority="2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93:N2994">
    <cfRule type="colorScale" priority="2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93:O2994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93:P2994">
    <cfRule type="colorScale" priority="2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93:Q2994">
    <cfRule type="colorScale" priority="2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93:R2994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93:S2994">
    <cfRule type="colorScale" priority="2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93:T2994">
    <cfRule type="colorScale" priority="2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93:U2994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93:V2994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93:W2994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93:X2994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93:Y2994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93:Z2994"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93:AA2994"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93:AB2994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93:AC2994">
    <cfRule type="colorScale" priority="2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93:AD2994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93:AE2994">
    <cfRule type="colorScale" priority="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93:AF2994">
    <cfRule type="colorScale" priority="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93:AG2994">
    <cfRule type="colorScale" priority="2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98:D2999">
    <cfRule type="colorScale" priority="2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8:E2999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98:F2999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8:G2999">
    <cfRule type="colorScale" priority="2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98:H2999"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98:I2999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98:J2999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98:K2999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98:L2999">
    <cfRule type="colorScale" priority="2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98:M2999">
    <cfRule type="colorScale" priority="2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98:N2999">
    <cfRule type="colorScale" priority="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98:O2999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98:P2999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98:Q2999"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98:R2999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98:S2999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98:T2999">
    <cfRule type="colorScale" priority="2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98:U2999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98:V2999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98:W2999">
    <cfRule type="colorScale" priority="2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98:X2999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98:Y2999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98:Z2999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98:AA2999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98:AB2999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98:AC2999">
    <cfRule type="colorScale" priority="2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98:AD2999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98:AE299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98:AF2999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98:AG2999">
    <cfRule type="colorScale" priority="2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03:D3004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3:E3004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3:F3004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03:G3004">
    <cfRule type="colorScale" priority="2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03:H3004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03:I300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03:J3004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03:K3004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03:L3004">
    <cfRule type="colorScale" priority="2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03:M3004">
    <cfRule type="colorScale" priority="2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03:N3004">
    <cfRule type="colorScale" priority="2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03:O3004">
    <cfRule type="colorScale" priority="2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03:P3004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03:Q3004">
    <cfRule type="colorScale" priority="2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03:R3004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03:S3004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03:T3004">
    <cfRule type="colorScale" priority="2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03:U3004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03:V3004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03:W3004">
    <cfRule type="colorScale" priority="2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03:X3004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03:Y3004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03:Z3004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03:AA3004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03:AB3004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03:AC3004">
    <cfRule type="colorScale" priority="2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03:AD3004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03:AE3004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03:AF3004">
    <cfRule type="colorScale" priority="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03:AG3004">
    <cfRule type="colorScale" priority="2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08:D3009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8:E3009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8:F3009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08:G3009">
    <cfRule type="colorScale" priority="2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08:H3009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08:I3009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08:J3009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08:K3009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08:L3009">
    <cfRule type="colorScale" priority="2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08:M3009">
    <cfRule type="colorScale" priority="2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08:N3009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08:O3009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08:P3009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08:Q3009">
    <cfRule type="colorScale" priority="2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08:R300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08:S3009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08:T3009">
    <cfRule type="colorScale" priority="2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08:U3009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08:V3009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08:W3009">
    <cfRule type="colorScale" priority="2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08:X3009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08:Y3009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08:Z3009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08:AA3009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08:AB3009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08:AC3009">
    <cfRule type="colorScale" priority="2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08:AD3009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08:AE3009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08:AF3009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08:AG3009">
    <cfRule type="colorScale" priority="2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13:D3014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3:E3014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3:F3014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13:G3014">
    <cfRule type="colorScale" priority="2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13:H3014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13:I3014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13:J301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13:K3014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13:L3014">
    <cfRule type="colorScale" priority="2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3:M3014">
    <cfRule type="colorScale" priority="2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13:N3014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13:O3014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13:P3014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13:Q3014">
    <cfRule type="colorScale" priority="2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13:R3014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13:S3014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13:T3014">
    <cfRule type="colorScale" priority="2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13:U3014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13:V3014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13:W3014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13:X3014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13:Y3014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13:Z3014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13:AA3014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13:AB3014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13:AC3014">
    <cfRule type="colorScale" priority="2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13:AD3014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13:AE3014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13:AF3014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13:AG3014">
    <cfRule type="colorScale" priority="2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18:D3019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8:E3019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8:F3019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18:G3019">
    <cfRule type="colorScale" priority="2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18:H3019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18:I3019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18:J3019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18:K3019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18:L3019">
    <cfRule type="colorScale" priority="2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8:M3019">
    <cfRule type="colorScale" priority="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18:N3019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18:O3019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18:P3019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18:Q3019">
    <cfRule type="colorScale" priority="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18:R3019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18:S3019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18:T3019">
    <cfRule type="colorScale" priority="2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18:U3019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18:V3019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18:W3019">
    <cfRule type="colorScale" priority="2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18:X3019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18:Y3019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18:Z3019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18:AA3019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18:AB3019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18:AC3019">
    <cfRule type="colorScale" priority="2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18:AD3019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18:AE3019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18:AF3019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18:AG3019">
    <cfRule type="colorScale" priority="2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23:D3024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3:E3024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3:F3024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23:G3024">
    <cfRule type="colorScale" priority="2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23:H3024">
    <cfRule type="colorScale" priority="2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23:I3024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23:J3024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23:K3024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23:L3024">
    <cfRule type="colorScale" priority="2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23:M3024">
    <cfRule type="colorScale" priority="2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23:N3024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23:O3024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23:P3024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23:Q3024">
    <cfRule type="colorScale" priority="2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23:R3024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23:S3024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23:T3024">
    <cfRule type="colorScale" priority="2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23:U3024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23:V3024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23:W3024">
    <cfRule type="colorScale" priority="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23:X3024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23:Y302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23:Z3024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23:AA3024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23:AB3024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23:AC3024"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23:AD3024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23:AE3024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23:AF3024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23:AG3024">
    <cfRule type="colorScale" priority="2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28:D3029">
    <cfRule type="colorScale" priority="2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8:E3029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8:F3029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28:G3029">
    <cfRule type="colorScale" priority="2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28:H3029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28:I3029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28:J3029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28:K3029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28:L3029">
    <cfRule type="colorScale" priority="2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28:M3029">
    <cfRule type="colorScale" priority="2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28:N3029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28:O3029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28:P3029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28:Q3029">
    <cfRule type="colorScale" priority="2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28:R3029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28:S3029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28:T3029">
    <cfRule type="colorScale" priority="2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28:U3029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28:V3029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28:W3029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28:X3029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28:Y3029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28:Z3029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28:AA3029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28:AB3029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28:AC3029">
    <cfRule type="colorScale" priority="2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28:AD3029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28:AE3029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28:AF3029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28:AG3029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33:D3034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33:E3034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3:F3034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33:G3034"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33:H3034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33:I3034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33:J3034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33:K3034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33:L3034">
    <cfRule type="colorScale" priority="2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33:M3034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33:N3034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33:O3034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33:P3034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33:Q3034">
    <cfRule type="colorScale" priority="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33:R3034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33:S3034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33:T3034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33:U3034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33:V3034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33:W3034">
    <cfRule type="colorScale" priority="2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33:X3034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33:Y3034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33:Z3034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33:AA3034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33:AB3034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33:AC3034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33:AD3034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33:AE3034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33:AF303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33:AG3034">
    <cfRule type="colorScale" priority="2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38:D30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38:E3039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8:F3039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38:G3039">
    <cfRule type="colorScale" priority="2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38:H3039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38:I3039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38:J3039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38:K3039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38:L3039">
    <cfRule type="colorScale" priority="2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38:M3039">
    <cfRule type="colorScale" priority="2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38:N3039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38:O3039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38:P3039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38:Q3039">
    <cfRule type="colorScale" priority="2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38:R3039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38:S303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38:T3039">
    <cfRule type="colorScale" priority="2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38:U3039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38:V3039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38:W3039">
    <cfRule type="colorScale" priority="2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38:X3039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38:Y3039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38:Z3039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38:AA3039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38:AB303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38:AC3039">
    <cfRule type="colorScale" priority="2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38:AD3039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38:AE3039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38:AF3039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38:AG3039">
    <cfRule type="colorScale" priority="2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43:D3044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3:E3044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3:F3044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43:G3044"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43:H3044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43:I3044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43:J3044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43:K3044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43:L3044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43:M3044">
    <cfRule type="colorScale" priority="2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43:N3044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43:O3044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43:P3044">
    <cfRule type="colorScale" priority="2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43:Q3044">
    <cfRule type="colorScale" priority="2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43:R304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43:S3044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43:T3044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43:U3044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43:V3044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43:W3044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43:X304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43:Y3044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43:Z3044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43:AA3044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43:AB3044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43:AC3044">
    <cfRule type="colorScale" priority="2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43:AD3044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43:AE304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43:AF3044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43:AG3044">
    <cfRule type="colorScale" priority="2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48:D304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8:E3049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8:F3049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48:G3049">
    <cfRule type="colorScale" priority="2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48:H3049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48:I3049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48:J3049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48:K304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48:L3049">
    <cfRule type="colorScale" priority="2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48:M3049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48:N3049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48:O3049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48:P3049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48:Q3049">
    <cfRule type="colorScale" priority="2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48:R3049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48:S3049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48:T3049">
    <cfRule type="colorScale" priority="2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48:U3049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48:V304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48:W3049">
    <cfRule type="colorScale" priority="2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48:X3049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48:Y3049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48:Z3049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48:AA3049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48:AB3049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48:AC3049">
    <cfRule type="colorScale" priority="2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48:AD3049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48:AE3049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48:AF3049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48:AG3049">
    <cfRule type="colorScale" priority="2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53:D3054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3:E3054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3:F3054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53:G3054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53:H3054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53:I3054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53:J3054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53:K3054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53:L3054">
    <cfRule type="colorScale" priority="2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53:M3054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53:N3054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53:O3054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53:P3054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53:Q3054">
    <cfRule type="colorScale" priority="2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53:R3054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53:S3054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53:T3054">
    <cfRule type="colorScale" priority="2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53:U3054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53:V3054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53:W3054">
    <cfRule type="colorScale" priority="2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53:X3054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53:Y3054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53:Z3054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53:AA3054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53:AB3054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53:AC3054">
    <cfRule type="colorScale" priority="2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53:AD3054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53:AE3054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53:AF3054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53:AG3054">
    <cfRule type="colorScale" priority="2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58:D3059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8:E3059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8:F3059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58:G3059">
    <cfRule type="colorScale" priority="2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58:H3059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58:I3059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58:J3059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58:K3059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58:L3059">
    <cfRule type="colorScale" priority="2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58:M3059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58:N3059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58:O3059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58:P3059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58:Q3059">
    <cfRule type="colorScale" priority="2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58:R3059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58:S3059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58:T3059">
    <cfRule type="colorScale" priority="2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58:U3059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58:V3059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58:W3059">
    <cfRule type="colorScale" priority="2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58:X3059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58:Y3059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58:Z3059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58:AA3059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58:AB3059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58:AC3059">
    <cfRule type="colorScale" priority="2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58:AD3059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58:AE3059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58:AF3059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58:AG3059">
    <cfRule type="colorScale" priority="2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63:D3064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3:E3064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3:F3064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63:G3064">
    <cfRule type="colorScale" priority="2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3:H3064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63:I3064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63:J3064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63:K3064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3:L3064">
    <cfRule type="colorScale" priority="2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3:M3064">
    <cfRule type="colorScale" priority="2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63:N3064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63:O3064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63:P3064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63:Q3064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63:R3064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63:S3064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63:T3064">
    <cfRule type="colorScale" priority="2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63:U3064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63:V3064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63:W3064">
    <cfRule type="colorScale" priority="2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63:X306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63:Y3064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63:Z3064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63:AA3064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63:AB306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63:AC3064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63:AD3064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63:AE3064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63:AF3064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63:AG3064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68:D3069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8:E3069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8:F3069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68:G3069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8:H3069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68:I3069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68:J3069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68:K3069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8:L3069">
    <cfRule type="colorScale" priority="2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8:M3069">
    <cfRule type="colorScale" priority="2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68:N3069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68:O3069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68:P3069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68:Q3069">
    <cfRule type="colorScale" priority="2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68:R3069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68:S3069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68:T3069">
    <cfRule type="colorScale" priority="2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68:U3069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68:V3069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68:W3069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68:X3069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68:Y3069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68:Z3069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68:AA306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68:AB3069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68:AC3069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68:AD3069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68:AE3069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68:AF3069">
    <cfRule type="colorScale" priority="2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68:AG3069">
    <cfRule type="colorScale" priority="2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73:D307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73:E3074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73:F3074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73:G3074">
    <cfRule type="colorScale" priority="2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73:H3074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73:I3074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73:J3074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73:K3074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73:L3074">
    <cfRule type="colorScale" priority="2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73:M3074">
    <cfRule type="colorScale" priority="2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73:N3074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73:O3074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73:P3074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73:Q3074">
    <cfRule type="colorScale" priority="2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73:R3074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73:S3074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73:T3074"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73:U3074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73:V307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73:W3074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73:X307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73:Y307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73:Z3074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73:AA3074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73:AB3074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73:AC3074">
    <cfRule type="colorScale" priority="2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73:AD3074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73:AE3074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73:AF3074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73:AG3074">
    <cfRule type="colorScale" priority="2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78:D3079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78:E3079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78:F3079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78:G3079">
    <cfRule type="colorScale" priority="2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78:H3079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78:I3079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78:J3079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78:K3079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78:L3079">
    <cfRule type="colorScale" priority="2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78:M3079">
    <cfRule type="colorScale" priority="2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78:N3079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78:O3079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78:P3079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78:Q3079">
    <cfRule type="colorScale" priority="2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78:R3079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78:S3079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78:T3079">
    <cfRule type="colorScale" priority="2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78:U3079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78:V3079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78:W3079">
    <cfRule type="colorScale" priority="2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78:X307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78:Y3079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78:Z3079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78:AA3079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78:AB3079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78:AC3079">
    <cfRule type="colorScale" priority="2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78:AD3079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78:AE307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78:AF3079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78:AG3079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83:D3084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83:E3084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83:F3084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83:G3084">
    <cfRule type="colorScale" priority="2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83:H3084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83:I3084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83:J3084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83:K3084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83:L3084">
    <cfRule type="colorScale" priority="2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83:M3084">
    <cfRule type="colorScale" priority="2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83:N3084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83:O3084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83:P3084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83:Q3084">
    <cfRule type="colorScale" priority="2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83:R3084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83:S3084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83:T3084">
    <cfRule type="colorScale" priority="2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83:U3084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83:V3084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83:W3084">
    <cfRule type="colorScale" priority="2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83:X3084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83:Y3084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83:Z3084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83:AA3084">
    <cfRule type="colorScale" priority="2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83:AB3084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83:AC3084">
    <cfRule type="colorScale" priority="2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83:AD3084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83:AE3084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83:AF3084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83:AG3084">
    <cfRule type="colorScale" priority="2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88:D3089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88:E3089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88:F308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88:G3089">
    <cfRule type="colorScale" priority="2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88:H3089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88:I3089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88:J3089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88:K3089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88:L3089">
    <cfRule type="colorScale" priority="2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88:M3089">
    <cfRule type="colorScale" priority="2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88:N3089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88:O3089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88:P3089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88:Q3089">
    <cfRule type="colorScale" priority="2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88:R3089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88:S3089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88:T3089"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88:U3089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88:V3089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88:W3089">
    <cfRule type="colorScale" priority="2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88:X3089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88:Y3089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88:Z3089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88:AA308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88:AB3089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88:AC3089">
    <cfRule type="colorScale" priority="2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88:AD3089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88:AE3089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88:AF3089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88:AG3089">
    <cfRule type="colorScale" priority="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93:D3094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93:E3094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93:F3094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93:G3094">
    <cfRule type="colorScale" priority="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93:H30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93:I3094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93:J3094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93:K3094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93:L3094">
    <cfRule type="colorScale" priority="2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93:M3094">
    <cfRule type="colorScale" priority="2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93:N3094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93:O3094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3:P3094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93:Q3094">
    <cfRule type="colorScale" priority="2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93:R3094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93:S3094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93:T3094">
    <cfRule type="colorScale" priority="2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3:U3094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93:V3094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93:W3094">
    <cfRule type="colorScale" priority="2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93:X3094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93:Y3094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93:Z3094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93:AA3094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93:AB3094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93:AC3094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93:AD3094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93:AE3094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93:AF3094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93:AG3094">
    <cfRule type="colorScale" priority="2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98:D3099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98:E3099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98:F3099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98:G3099">
    <cfRule type="colorScale" priority="2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98:H3099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98:I3099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98:J3099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98:K3099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98:L3099">
    <cfRule type="colorScale" priority="2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98:M3099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98:N3099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98:O3099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8:P3099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98:Q3099">
    <cfRule type="colorScale" priority="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98:R3099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98:S3099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98:T3099"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8:U3099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98:V3099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98:W3099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98:X3099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98:Y3099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98:Z3099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98:AA3099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98:AB3099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98:AC3099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98:AD309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98:AE309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98:AF3099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98:AG3099">
    <cfRule type="colorScale" priority="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03:D3104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3:E3104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03:F3104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03:G3104">
    <cfRule type="colorScale" priority="2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03:H3104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03:I3104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03:J3104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03:K3104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03:L3104">
    <cfRule type="colorScale" priority="2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03:M3104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03:N3104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03:O3104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03:P3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03:Q3104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03:R3104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03:S3104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03:T3104"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03:U3104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03:V3104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03:W3104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03:X3104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03:Y3104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03:Z3104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03:AA3104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03:AB3104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03:AC3104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03:AD3104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03:AE3104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03:AF3104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03:AG3104">
    <cfRule type="colorScale" priority="2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08:D3109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8:E3109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08:F3109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08:G3109">
    <cfRule type="colorScale" priority="2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08:H3109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08:I3109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08:J3109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08:K310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08:L3109"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08:M3109">
    <cfRule type="colorScale" priority="2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08:N3109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08:O3109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08:P3109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08:Q3109">
    <cfRule type="colorScale" priority="2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08:R3109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08:S3109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08:T3109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08:U3109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08:V3109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08:W3109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08:X3109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08:Y3109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08:Z3109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08:AA3109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08:AB3109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08:AC3109">
    <cfRule type="colorScale" priority="2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08:AD3109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08:AE3109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08:AF3109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08:AG3109">
    <cfRule type="colorScale" priority="2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13:D3114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3:E3114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3:F3114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13:G3114">
    <cfRule type="colorScale" priority="2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13:H3114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13:I3114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13:J3114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13:K3114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3:L3114"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13:M3114">
    <cfRule type="colorScale" priority="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13:N3114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13:O3114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13:P311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13:Q3114">
    <cfRule type="colorScale" priority="2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13:R3114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13:S3114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13:T3114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13:U311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13:V3114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13:W3114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13:X3114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13:Y3114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13:Z3114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13:AA3114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13:AB3114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13:AC3114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13:AD3114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13:AE3114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13:AF3114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13:AG3114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18:D3119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8:E3119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8:F311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18:G3119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18:H3119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18:I3119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18:J3119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18:K311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8:L3119"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18:M3119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18:N3119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18:O3119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18:P3119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18:Q3119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18:R3119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18:S311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18:T3119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18:U3119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18:V3119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18:W3119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18:X3119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18:Y3119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18:Z3119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18:AA3119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18:AB3119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18:AC3119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18:AD3119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18:AE3119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18:AF3119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18:AG3119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23:D3124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3:E3124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3:F3124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23:G3124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23:H3124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23:I3124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23:J3124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23:K3124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23:L3124">
    <cfRule type="colorScale" priority="2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23:M3124">
    <cfRule type="colorScale" priority="2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23:N3124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23:O3124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23:P3124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23:Q3124">
    <cfRule type="colorScale" priority="2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23:R3124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23:S312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23:T3124"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23:U3124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23:V31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23:W3124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23:X3124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23:Y3124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23:Z3124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23:AA3124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23:AB3124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23:AC3124">
    <cfRule type="colorScale" priority="2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23:AD3124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23:AE3124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23:AF3124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23:AG3124">
    <cfRule type="colorScale" priority="2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28:D3129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8:E3129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8:F3129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28:G3129">
    <cfRule type="colorScale" priority="2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28:H3129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28:I3129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28:J3129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28:K312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28:L3129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28:M3129">
    <cfRule type="colorScale" priority="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28:N3129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28:O3129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28:P3129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28:Q3129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28:R3129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28:S3129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28:T3129"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28:U3129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28:V312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28:W3129">
    <cfRule type="colorScale" priority="2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28:X3129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28:Y3129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28:Z3129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28:AA3129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28:AB3129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28:AC3129">
    <cfRule type="colorScale" priority="2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28:AD3129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28:AE3129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28:AF3129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28:AG3129">
    <cfRule type="colorScale" priority="2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33:D3134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3:E3134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3:F3134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33:G3134">
    <cfRule type="colorScale" priority="2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33:H3134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33:I3134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33:J3134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33:K3134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33:L3134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33:M3134">
    <cfRule type="colorScale" priority="2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33:N3134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33:O3134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33:P3134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33:Q3134">
    <cfRule type="colorScale" priority="1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33:R3134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33:S3134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33:T3134">
    <cfRule type="colorScale" priority="1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33:U3134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33:V3134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33:W3134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33:X3134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33:Y3134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33:Z3134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33:AA313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33:AB3134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33:AC3134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33:AD3134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33:AE3134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33:AF3134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33:AG3134">
    <cfRule type="colorScale" priority="1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38:D3139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8:E3139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8:F3139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38:G3139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38:H3139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38:I3139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38:J3139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38:K3139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38:L3139"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38:M3139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38:N3139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38:O3139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38:P3139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38:Q3139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38:R3139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38:S3139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38:T3139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38:U3139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38:V3139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38:W3139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38:X3139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38:Y3139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38:Z3139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38:AA3139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38:AB3139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38:AC3139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38:AD3139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38:AE3139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38:AF3139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38:AG3139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43:D3144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43:E3144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3:F3144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43:G3144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3:H3144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43:I3144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43:J3144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43:K3144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43:L3144">
    <cfRule type="colorScale" priority="1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3:M3144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43:N3144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43:O3144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43:P3144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43:Q3144">
    <cfRule type="colorScale" priority="1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43:R3144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43:S3144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43:T3144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43:U3144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43:V3144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43:W3144">
    <cfRule type="colorScale" priority="1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43:X3144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43:Y3144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43:Z3144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43:AA3144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43:AB3144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43:AC3144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43:AD3144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43:AE3144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43:AF3144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43:AG3144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48:D3149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48:E3149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8:F3149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48:G3149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8:H3149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48:I3149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48:J3149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48:K3149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48:L3149"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8:M3149">
    <cfRule type="colorScale" priority="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48:N3149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48:O3149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48:P3149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48:Q3149">
    <cfRule type="colorScale" priority="1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48:R3149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48:S3149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48:T3149"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48:U3149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48:V3149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48:W3149">
    <cfRule type="colorScale" priority="1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48:X314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48:Y3149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48:Z3149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48:AA3149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48:AB3149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48:AC3149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48:AD3149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48:AE3149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48:AF3149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48:AG3149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53:D3154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3:E3154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3:F3154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53:G3154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53:H3154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53:I3154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53:J3154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53:K3154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53:L3154">
    <cfRule type="colorScale" priority="1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53:M3154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53:N3154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53:O3154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53:P3154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53:Q3154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53:R3154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53:S3154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53:T3154">
    <cfRule type="colorScale" priority="1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53:U3154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53:V3154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53:W3154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53:X3154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53:Y3154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53:Z3154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53:AA3154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53:AB3154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53:AC3154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53:AD3154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53:AE3154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53:AF3154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53:AG3154">
    <cfRule type="colorScale" priority="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58:D315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8:E3159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8:F3159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58:G3159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58:H3159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58:I3159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58:J3159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58:K3159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58:L3159"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58:M3159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58:N3159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58:O3159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58:P3159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58:Q3159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58:R3159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58:S3159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58:T3159">
    <cfRule type="colorScale" priority="1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58:U3159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58:V3159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58:W3159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58:X315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58:Y315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58:Z3159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58:AA3159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58:AB3159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58:AC3159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58:AD3159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58:AE3159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58:AF3159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58:AG3159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63:D3164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3:E3164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3:F3164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63:G3164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63:H3164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63:I3164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63:J3164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63:K3164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63:L3164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63:M3164">
    <cfRule type="colorScale" priority="1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63:N3164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63:O3164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63:P3164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63:Q3164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63:R3164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63:S3164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63:T3164">
    <cfRule type="colorScale" priority="1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63:U3164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63:V3164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63:W3164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63:X3164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63:Y3164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63:Z3164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63:AA3164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63:AB3164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63:AC3164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63:AD3164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63:AE3164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63:AF3164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63:AG3164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68:D3169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8:E3169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8:F3169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68:G3169">
    <cfRule type="colorScale" priority="1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68:H3169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68:I3169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68:J3169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68:K3169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68:L3169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68:M3169">
    <cfRule type="colorScale" priority="1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68:N3169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68:O3169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68:P3169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68:Q3169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68:R3169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68:S3169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68:T3169">
    <cfRule type="colorScale" priority="1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68:U3169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68:V3169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68:W3169">
    <cfRule type="colorScale" priority="1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68:X3169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68:Y3169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68:Z3169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68:AA3169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68:AB3169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68:AC3169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68:AD3169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68:AE3169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68:AF316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68:AG3169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73:D317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3:E3174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73:F317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73:G3174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73:H3174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73:I3174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73:J3174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73:K3174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73:L3174"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73:M3174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73:N3174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73:O3174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73:P3174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73:Q3174">
    <cfRule type="colorScale" priority="1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73:R3174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73:S3174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73:T3174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73:U3174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73:V3174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73:W3174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73:X3174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73:Y3174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73:Z3174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73:AA317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73:AB3174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73:AC3174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73:AD3174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73:AE3174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73:AF3174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73:AG3174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78:D317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8:E3179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78:F3179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78:G3179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78:H317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78:I3179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78:J3179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78:K3179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78:L3179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78:M3179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78:N3179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78:O3179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78:P3179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78:Q3179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78:R3179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78:S3179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78:T3179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78:U3179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78:V3179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78:W3179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78:X3179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78:Y3179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78:Z3179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78:AA317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78:AB3179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78:AC3179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78:AD3179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78:AE3179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78:AF3179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78:AG3179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83:D3184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83:E3184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83:F3184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83:G3184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83:H3184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83:I3184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83:J3184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83:K3184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3:L3184"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83:M3184">
    <cfRule type="colorScale" priority="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83:N3184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83:O3184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83:P3184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83:Q3184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83:R3184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83:S3184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83:T3184"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83:U3184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83:V3184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83:W3184">
    <cfRule type="colorScale" priority="1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83:X3184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83:Y3184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83:Z3184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83:AA318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83:AB3184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83:AC3184"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83:AD3184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83:AE3184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83:AF318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83:AG3184">
    <cfRule type="colorScale" priority="1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88:D3189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88:E3189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88:F3189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88:G3189">
    <cfRule type="colorScale" priority="1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88:H3189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88:I3189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88:J3189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88:K3189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8:L3189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88:M3189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88:N3189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88:O3189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88:P318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88:Q3189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88:R3189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88:S3189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88:T3189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88:U3189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88:V3189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88:W3189">
    <cfRule type="colorScale" priority="1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88:X3189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88:Y3189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88:Z3189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88:AA3189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88:AB3189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88:AC3189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88:AD3189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88:AE3189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88:AF3189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88:AG3189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93:D3194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93:E3194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3:F3194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93:G3194">
    <cfRule type="colorScale" priority="1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93:H3194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93:I3194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93:J3194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93:K3194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93:L3194"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3:M3194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93:N3194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93:O3194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93:P3194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93:Q3194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93:R3194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93:S3194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93:T3194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93:U3194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93:V3194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93:W3194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3:X3194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93:Y3194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93:Z3194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93:AA3194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93:AB3194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93:AC3194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93:AD3194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93:AE3194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93:AF3194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93:AG3194">
    <cfRule type="colorScale" priority="1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98:D3199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98:E3199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8:F3199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98:G3199">
    <cfRule type="colorScale" priority="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98:H3199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98:I3199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98:J3199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98:K3199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98:L3199"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8:M3199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98:N3199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98:O3199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98:P319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98:Q3199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98:R3199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98:S3199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98:T3199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98:U319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98:V3199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98:W3199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8:X3199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98:Y3199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98:Z3199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98:AA3199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98:AB3199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98:AC3199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198:AD3199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98:AE3199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98:AF3199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98:AG3199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03:D3204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03:E3204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03:F320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03:G3204">
    <cfRule type="colorScale" priority="1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03:H3204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03:I3204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03:J3204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03:K320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03:L3204"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03:M3204">
    <cfRule type="colorScale" priority="1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03:N3204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03:O3204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03:P3204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03:Q3204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03:R3204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03:S3204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03:T3204"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03:U3204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03:V3204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03:W3204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03:X3204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03:Y3204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03:Z3204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03:AA3204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03:AB3204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03:AC3204">
    <cfRule type="colorScale" priority="1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03:AD3204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03:AE3204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03:AF3204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03:AG3204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08:D3209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08:E3209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08:F3209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08:G3209">
    <cfRule type="colorScale" priority="1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08:H3209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08:I320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08:J3209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08:K3209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08:L3209"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08:M3209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08:N3209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08:O3209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08:P3209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08:Q3209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08:R3209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08:S3209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08:T3209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08:U3209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08:V3209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08:W3209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08:X320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08:Y3209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08:Z3209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08:AA3209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08:AB3209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08:AC3209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08:AD3209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08:AE3209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08:AF3209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08:AG3209">
    <cfRule type="colorScale" priority="1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13:D3214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3:E3214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13:F321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13:G3214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13:H3214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13:I3214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13:J3214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13:K321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13:L3214"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13:M3214"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13:N3214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13:O3214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13:P3214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13:Q3214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13:R3214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13:S3214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13:T3214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13:U3214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13:V321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13:W3214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13:X321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13:Y3214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13:Z3214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13:AA3214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13:AB3214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13:AC3214">
    <cfRule type="colorScale" priority="1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13:AD3214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13:AE3214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13:AF3214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13:AG3214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18:D3219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8:E3219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18:F3219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18:G3219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18:H3219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18:I3219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18:J3219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18:K3219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18:L3219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18:M3219">
    <cfRule type="colorScale" priority="1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18:N3219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18:O3219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18:P321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18:Q3219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18:R3219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18:S3219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18:T3219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18:U3219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18:V3219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18:W3219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18:X3219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18:Y3219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18:Z3219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18:AA3219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18:AB3219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18:AC3219">
    <cfRule type="colorScale" priority="1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18:AD321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18:AE3219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18:AF3219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18:AG3219"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23:D3224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3:E3224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3:F3224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23:G3224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23:H3224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23:I322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23:J3224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23:K3224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23:L3224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23:M3224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23:N3224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23:O3224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23:P3224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23:Q3224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23:R3224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23:S3224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23:T3224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23:U3224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23:V3224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23:W3224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23:X3224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23:Y3224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23:Z3224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23:AA3224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23:AB3224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23:AC3224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23:AD3224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23:AE3224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23:AF3224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23:AG3224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28:D3229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8:E3229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8:F3229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28:G3229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28:H3229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28:I3229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28:J3229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28:K3229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28:L3229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28:M3229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28:N3229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28:O3229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28:P3229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28:Q3229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28:R3229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28:S3229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28:T3229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28:U3229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28:V3229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28:W3229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28:X3229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28:Y3229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28:Z3229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28:AA3229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28:AB3229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28:AC3229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28:AD3229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28:AE3229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28:AF3229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28:AG3229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33:D3234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3:E3234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3:F3234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33:G3234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33:H3234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33:I3234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33:J3234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33:K3234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33:L3234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33:M3234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33:N3234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33:O3234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33:P3234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33:Q3234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33:R3234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33:S3234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33:T3234"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33:U3234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33:V3234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33:W3234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33:X323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33:Y3234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33:Z3234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33:AA3234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33:AB3234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33:AC3234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33:AD3234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33:AE3234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33:AF3234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33:AG3234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38:D3239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8:E3239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8:F3239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38:G3239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38:H3239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38:I3239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38:J3239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38:K3239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38:L3239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38:M3239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38:N3239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38:O323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38:P3239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38:Q3239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38:R3239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38:S3239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38:T3239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38:U3239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38:V3239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38:W3239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38:X3239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38:Y3239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38:Z3239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38:AA3239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38:AB3239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38:AC3239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38:AD3239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38:AE3239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38:AF3239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38:AG3239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43:D324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3:E3244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3:F3244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43:G3244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43:H3244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43:I3244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43:J3244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43:K3244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43:L3244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43:M3244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43:N3244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43:O324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43:P324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43:Q3244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43:R3244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43:S3244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43:T3244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43:U3244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43:V3244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43:W3244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43:X324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43:Y324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43:Z3244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43:AA3244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43:AB3244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43:AC3244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43:AD3244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43:AE3244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43:AF3244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43:AG3244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48:D3249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8:E3249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8:F3249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48:G3249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48:H3249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48:I3249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48:J3249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48:K3249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48:L3249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48:M3249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48:N3249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48:O3249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48:P3249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48:Q3249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48:R3249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48:S3249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48:T3249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48:U3249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48:V32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48:W3249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48:X324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48:Y3249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48:Z3249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48:AA3249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48:AB3249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48:AC3249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48:AD3249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48:AE324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48:AF3249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48:AG3249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53:D3254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53:E3254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3:F3254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53:G3254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53:H3254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53:I3254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53:J3254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53:K3254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53:L3254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53:M3254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53:N3254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53:O3254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53:P325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53:Q3254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53:R3254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53:S3254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53:T3254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53:U3254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53:V3254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53:W3254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53:X3254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53:Y3254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53:Z3254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53:AA3254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53:AB3254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53:AC3254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53:AD3254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53:AE3254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53:AF3254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53:AG3254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58:D325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58:E3259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8:F3259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58:G3259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58:H325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58:I3259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58:J3259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58:K32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58:L3259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58:M3259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58:N3259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58:O3259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58:P3259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58:Q3259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58:R3259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58:S3259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58:T3259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58:U3259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58:V3259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58:W3259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58:X3259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58:Y3259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58:Z3259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58:AA3259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58:AB3259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58:AC3259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58:AD3259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58:AE3259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58:AF3259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58:AG3259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63:D3264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3:E3264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3:F3264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63:G3264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63:H3264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63:I3264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63:J3264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63:K3264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63:L3264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63:M3264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63:N3264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63:O3264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63:P3264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63:Q3264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63:R3264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63:S3264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63:T3264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63:U3264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63:V3264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63:W3264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63:X3264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63:Y3264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63:Z3264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63:AA3264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63:AB3264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63:AC3264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63:AD3264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63:AE3264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63:AF3264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63:AG3264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68:D3269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8:E326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8:F326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68:G3269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68:H326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68:I3269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68:J3269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68:K3269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68:L3269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68:M3269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68:N3269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68:O326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68:P3269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68:Q3269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68:R3269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68:S326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68:T3269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68:U326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68:V326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68:W3269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68:X3269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68:Y3269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68:Z326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68:AA3269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68:AB3269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68:AC3269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68:AD3269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68:AE3269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68:AF3269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68:AG3269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73:D3274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3:E3274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3:F3274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73:G3274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73:H3274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73:I3274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73:J3274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73:K327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73:L3274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73:M3274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73:N3274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73:O3274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73:P3274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73:Q3274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73:R3274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73:S3274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73:T3274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73:U3274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73:V3274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73:W3274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73:X3274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73:Y3274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73:Z3274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73:AA3274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73:AB3274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73:AC3274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73:AD3274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73:AE3274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73:AF3274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73:AG3274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78:D3279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8:E3279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8:F3279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78:G3279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78:H3279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78:I3279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78:J3279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78:K3279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78:L3279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78:M327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78:N3279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78:O3279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78:P3279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78:Q3279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78:R3279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78:S3279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78:T3279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78:U3279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78:V3279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78:W3279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78:X3279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78:Y3279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78:Z3279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78:AA3279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78:AB3279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78:AC3279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78:AD3279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78:AE3279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78:AF3279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78:AG3279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83:D3284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3:E3284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3:F3284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83:G3284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83:H3284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83:I3284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83:J3284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83:K3284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83:L3284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3:M3284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83:N3284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83:O3284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83:P328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83:Q3284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83:R3284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83:S3284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83:T3284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3:U3284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83:V3284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83:W328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83:X3284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83:Y3284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83:Z3284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83:AA3284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83:AB3284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83:AC3284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83:AD3284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83:AE3284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83:AF3284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83:AG3284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88:D3289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8:E3289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8:F3289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88:G3289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88:H3289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88:I3289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88:J3289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88:K3289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88:L3289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8:M3289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88:N3289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88:O3289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88:P3289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88:Q3289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88:R3289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88:S3289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88:T3289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8:U3289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88:V3289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88:W3289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88:X3289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88:Y3289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88:Z3289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88:AA3289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88:AB3289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88:AC3289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88:AD3289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88:AE3289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88:AF328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88:AG3289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93:D3294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93:E3294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93:F3294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93:G3294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93:H3294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93:I3294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93:J3294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93:K3294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3:L3294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93:M3294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93:N3294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93:O3294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93:P3294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93:Q3294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93:R3294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93:S3294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93:T3294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93:U3294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93:V3294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93:W3294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93:X32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93:Y3294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93:Z3294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93:AA3294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93:AB3294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93:AC3294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93:AD3294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93:AE3294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93:AF3294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93:AG3294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98:D3299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98:E3299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98:F3299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98:G3299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98:H3299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98:I3299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98:J3299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98:K3299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8:L3299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98:M3299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98:N3299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98:O3299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98:P3299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98:Q3299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98:R329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98:S3299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98:T3299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98:U3299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98:V3299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98:W3299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98:X3299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98:Y3299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98:Z3299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98:AA3299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98:AB3299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98:AC3299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298:AD3299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298:AE3299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98:AF3299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98:AG3299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03:D3304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03:E3304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03:F3304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03:G3304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03:H3304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03:I3304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03:J33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03:K3304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3:L3304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03:M3304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03:N3304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03:O3304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03:P3304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03:Q3304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03:R3304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03:S3304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03:T3304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03:U3304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03:V3304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03:W3304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03:X3304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03:Y3304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03:Z3304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03:AA3304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03:AB3304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03:AC3304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03:AD3304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03:AE3304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03:AF3304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03:AG3304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08:D330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08:E3309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08:F3309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08:G3309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08:H3309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08:I3309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08:J3309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08:K3309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8:L3309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08:M3309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08:N3309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08:O3309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08:P3309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08:Q3309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08:R3309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08:S3309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08:T3309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08:U3309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08:V3309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08:W3309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08:X3309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08:Y3309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08:Z3309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08:AA3309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08:AB3309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08:AC3309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08:AD3309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08:AE330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08:AF3309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08:AG3309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13:D3314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3:E3314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13:F3314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13:G3314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13:H3314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13:I3314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13:J3314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13:K3314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13:L3314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13:M3314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13:N3314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13:O3314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13:P3314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13:Q331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13:R3314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13:S3314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13:T3314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13:U3314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13:V3314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13:W3314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13:X3314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13:Y3314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13:Z3314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13:AA3314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13:AB3314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13:AC3314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13:AD3314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13:AE3314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13:AF3314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13:AG3314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18:D3319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8:E331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18:F3319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18:G3319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18:H3319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18:I3319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18:J3319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18:K331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18:L3319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18:M3319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18:N3319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18:O3319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18:P3319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18:Q3319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18:R3319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18:S3319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18:T3319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18:U3319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18:V3319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18:W3319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18:X3319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18:Y331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18:Z3319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18:AA3319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18:AB3319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18:AC3319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18:AD3319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18:AE3319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18:AF331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18:AG3319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23:D3324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3:E3324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23:F3324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3:G3324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23:H3324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23:I3324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23:J3324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23:K3324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23:L3324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3:M3324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23:N3324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23:O3324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23:P3324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23:Q3324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23:R3324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23:S3324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23:T3324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23:U3324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23:V3324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23:W3324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23:X3324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23:Y3324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23:Z3324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23:AA3324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23:AB332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23:AC3324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23:AD3324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23:AE3324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23:AF3324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23:AG3324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28:D3329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8:E3329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28:F3329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8:G3329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28:H3329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28:I3329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28:J3329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28:K3329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28:L3329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8:M3329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28:N3329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28:O3329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28:P3329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28:Q3329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28:R3329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28:S332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28:T3329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28:U3329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28:V3329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28:W3329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28:X3329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28:Y3329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28:Z3329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28:AA3329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28:AB3329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28:AC3329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28:AD3329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28:AE3329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28:AF3329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28:AG3329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33:D3334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3:E3334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3:F3334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33:G3334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33:H3334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33:I3334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33:J3334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33:K3334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3:L3334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33:M3334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33:N3334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33:O3334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33:P3334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33:Q3334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33:R3334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33:S3334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33:T3334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33:U3334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33:V3334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33:W3334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33:X3334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33:Y3334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33:Z3334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33:AA3334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33:AB3334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33:AC3334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33:AD3334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33:AE3334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33:AF3334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33:AG3334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38:D3339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8:E333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8:F3339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38:G3339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38:H3339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38:I3339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38:J3339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38:K3339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8:L3339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38:M3339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38:N3339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38:O3339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38:P3339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38:Q3339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38:R333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38:S3339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38:T3339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38:U3339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38:V3339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38:W3339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38:X3339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38:Y3339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38:Z3339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38:AA3339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38:AB3339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38:AC333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38:AD3339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38:AE3339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38:AF3339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38:AG3339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43:D3344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3:E3344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3:F3344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43:G3344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43:H3344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43:I3344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43:J3344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43:K3344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43:L3344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43:M3344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43:N3344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43:O3344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43:P3344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43:Q3344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43:R3344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43:S3344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43:T3344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43:U3344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43:V3344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43:W3344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43:X3344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43:Y3344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43:Z3344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43:AA3344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43:AB3344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43:AC3344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43:AD3344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43:AE3344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43:AF3344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43:AG3344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48:D3349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8:E3349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8:F3349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48:G3349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48:H3349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48:I3349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48:J3349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48:K3349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48:L3349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48:M3349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48:N3349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48:O3349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48:P3349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48:Q3349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48:R3349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48:S3349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48:T3349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48:U3349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48:V3349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48:W3349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48:X3349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48:Y3349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48:Z3349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48:AA3349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48:AB3349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48:AC3349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48:AD3349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48:AE3349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48:AF3349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48:AG3349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53:D3354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3:E3354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3:F335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53:G3354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53:H3354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53:I335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53:J3354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53:K3354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53:L3354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53:M3354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53:N3354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53:O3354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53:P3354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53:Q3354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53:R335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53:S335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53:T3354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53:U3354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53:V3354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53:W3354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53:X3354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53:Y3354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53:Z3354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53:AA335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53:AB335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53:AC335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53:AD3354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53:AE335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53:AF335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53:AG3354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58:D3359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8:E3359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8:F3359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58:G3359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58:H3359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58:I3359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58:J3359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58:K3359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58:L3359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58:M3359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58:N3359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58:O3359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58:P3359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58:Q335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58:R3359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58:S3359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58:T3359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58:U3359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58:V3359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58:W3359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58:X3359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58:Y3359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58:Z3359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58:AA3359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58:AB3359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58:AC3359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58:AD3359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58:AE3359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58:AF3359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58:AG3359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3:D3364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63:E3364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3:F3364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63:G3364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63:H3364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63:I3364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63:J336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63:K3364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63:L3364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63:M3364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63:N336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63:O3364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63:P3364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63:Q3364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63:R3364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63:S336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63:T3364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63:U3364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63:V33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63:W3364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63:X3364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63:Y3364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63:Z3364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63:AA3364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63:AB3364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63:AC3364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63:AD3364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63:AE3364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63:AF3364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63:AG3364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8:D3369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68:E3369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8:F3369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68:G3369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68:H3369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68:I3369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68:J3369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68:K3369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68:L3369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68:M3369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68:N3369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68:O3369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68:P3369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68:Q3369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68:R336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68:S3369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68:T3369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68:U3369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68:V3369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68:W3369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68:X3369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68:Y336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68:Z3369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68:AA3369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68:AB3369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68:AC3369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68:AD3369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68:AE3369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68:AF3369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68:AG3369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73:D3374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3:E337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3:F3374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73:G3374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73:H3374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73:I337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73:J337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73:K3374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73:L337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3:M3374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73:N3374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73:O3374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73:P337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73:Q3374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73:R3374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73:S3374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73:T3374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73:U3374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73:V3374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73:W3374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73:X3374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73:Y337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73:Z3374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73:AA3374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73:AB337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73:AC3374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73:AD337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73:AE3374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73:AF3374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73:AG3374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78:D3379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8:E3379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8:F3379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78:G3379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78:H3379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78:I3379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78:J3379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78:K3379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78:L3379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8:M3379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78:N337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78:O337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78:P3379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78:Q3379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78:R3379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78:S3379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78:T3379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78:U3379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78:V3379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78:W3379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78:X337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78:Y3379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78:Z3379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78:AA3379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78:AB3379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78:AC3379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78:AD3379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78:AE3379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78:AF337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78:AG3379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83:D3384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3:E338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3:F3384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83:G3384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83:H3384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83:I3384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83:J3384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83:K3384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3:L3384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83:M3384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83:N3384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83:O3384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83:P338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83:Q338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83:R338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83:S3384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83:T3384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83:U3384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83:V3384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83:W3384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83:X3384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83:Y3384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83:Z338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83:AA3384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83:AB3384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83:AC3384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83:AD3384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83:AE3384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83:AF338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83:AG3384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88:D3389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8:E3389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8:F3389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88:G3389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88:H3389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88:I338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88:J3389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88:K3389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8:L3389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88:M3389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88:N3389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88:O3389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88:P3389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88:Q3389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88:R338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88:S3389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88:T338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88:U338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88:V3389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88:W3389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88:X3389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88:Y3389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88:Z3389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88:AA3389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88:AB338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88:AC3389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88:AD3389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88:AE3389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88:AF3389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88:AG3389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93:D339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3:E3394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93:F3394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93:G3394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93:H339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93:I3394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93:J3394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93:K3394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93:L3394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93:M339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93:N3394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93:O339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93:P3394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93:Q3394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93:R339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93:S3394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93:T3394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93:U3394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93:V339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93:W3394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93:X339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93:Y3394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93:Z3394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93:AA3394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93:AB3394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93:AC339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93:AD3394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93:AE3394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93:AF3394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93:AG3394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98:D339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8:E339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98:F3399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98:G3399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98:H339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98:I3399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98:J3399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98:K3399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98:L3399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98:M3399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98:N3399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98:O3399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98:P3399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98:Q3399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98:R3399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98:S33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98:T3399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98:U3399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98:V339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98:W3399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98:X339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98:Y3399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98:Z3399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98:AA339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98:AB339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98:AC3399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98:AD3399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98:AE3399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98:AF3399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98:AG3399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03:D340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03:E3404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03:F3404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03:G3404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03:H3404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03:I3404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03:J3404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03:K3404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03:L3404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03:M3404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03:N3404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03:O3404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03:P3404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03:Q3404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03:R340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03:S340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03:T3404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03:U340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03:V3404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03:W3404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03:X3404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03:Y3404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03:Z3404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03:AA3404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03:AB3404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03:AC3404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03:AD340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03:AE340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03:AF340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03:AG3404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08:D340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08:E3409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08:F340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08:G3409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08:H3409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08:I3409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08:J3409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08:K3409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08:L340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08:M340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08:N3409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08:O3409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08:P340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08:Q3409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08:R340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08:S3409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08:T340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08:U340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08:V340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08:W3409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08:X3409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08:Y3409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08:Z340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08:AA3409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08:AB340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08:AC3409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08:AD3409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08:AE34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08:AF3409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08:AG340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13:D341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13:E341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13:F341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13:G341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13:H3414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13:I341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13:J341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13:K3414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13:L3414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13:M3414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13:N3414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13:O341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13:P3414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13:Q3414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13:R341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13:S341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13:T3414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13:U341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13:V341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13:W3414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13:X341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13:Y3414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13:Z341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13:AA341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13:AB341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13:AC3414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13:AD341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13:AE341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13:AF341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13:AG3414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18:D3419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18:E3419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18:F341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18:G341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18:H341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18:I341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18:J341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18:K341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18:L341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18:M341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18:N341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18:O3419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18:P3419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18:Q341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18:R3419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18:S3419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18:T341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18:U341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18:V341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18:W341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18:X3419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18:Y341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18:Z3419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18:AA341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18:AB3419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18:AC341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18:AD3419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18:AE3419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18:AF3419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18:AG341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23:D342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23:E342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23:F342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23:G3424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23:H3424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23:I342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23:J342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23:K3424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23:L342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3:M342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23:N342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23:O3424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23:P3424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23:Q3424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23:R342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23:S342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23:T3424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23:U342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23:V342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23:W342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23:X342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23:Y342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23:Z342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23:AA342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23:AB342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23:AC342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23:AD342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23:AE342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23:AF342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23:AG342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28:D342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28:E342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28:F3429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28:G342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28:H342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28:I342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28:J342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28:K342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28:L3429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8:M342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28:N342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28:O342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28:P342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28:Q342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28:R342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28:S342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28:T342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28:U342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28:V342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28:W342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28:X342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28:Y342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28:Z342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28:AA3429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28:AB342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28:AC342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28:AD342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28:AE342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28:AF342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28:AG342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33:D343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3:E3434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33:F343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33:G343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33:H343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33:I343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33:J343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33:K343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33:L343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33:M343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33:N343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33:O343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33:P343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33:Q343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33:R343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33:S343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33:T343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33:U343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33:V343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33:W3434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33:X343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33:Y343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33:Z343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33:AA343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33:AB343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33:AC343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33:AD343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33:AE343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33:AF343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33:AG3434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38:D343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8:E343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38:F343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38:G343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38:H343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38:I343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38:J343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38:K343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38:L343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38:M343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38:N343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38:O343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38:P343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38:Q343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38:R343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38:S343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38:T343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38:U343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38:V343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38:W343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38:X343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38:Y343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38:Z343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38:AA343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38:AB343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38:AC343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38:AD3439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38:AE3439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38:AF343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38:AG343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43:D344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3:E344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3:F344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43:G344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43:H344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43:I344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43:J344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43:K344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43:L344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43:M344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43:N344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43:O344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43:P344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43:Q344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43:R344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43:S344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43:T344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43:U344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43:V344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43:W344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43:X344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43:Y344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43:Z344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43:AA344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43:AB344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43:AC344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43:AD344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43:AE344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43:AF344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43:AG344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48:D344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8:E344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8:F344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48:G344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48:H344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48:I344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48:J344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48:K344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48:L344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48:M344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48:N344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48:O344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48:P344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48:Q344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48:R344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48:S344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48:T344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48:U344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48:V344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48:W344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48:X344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48:Y344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48:Z344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48:AA344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48:AB344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48:AC344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48:AD344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48:AE344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48:AF344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48:AG344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53:D34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3:E34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3:F34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53:G345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53:H345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53:I345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53:J345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53:K345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53:L345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53:M345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53:N345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53:O345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53:P34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53:Q345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53:R345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53:S345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53:T345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53:U345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53:V345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53:W345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53:X345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53:Y345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53:Z345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53:AA34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53:AB345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53:AC345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53:AD345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53:AE345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53:AF345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53:AG345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58:D345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8:E345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8:F34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58:G345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58:H34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58:I345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58:J34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58:K345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58:L345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58:M345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58:N345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58:O345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58:P34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58:Q345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58:R345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58:S34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58:T345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58:U345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58:V345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58:W345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58:X34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58:Y34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58:Z34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58:AA34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58:AB34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58:AC345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58:AD345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58:AE345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58:AF345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58:AG345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63:D346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63:E346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3:F34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63:G346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63:H346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63:I346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63:J34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63:K34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63:L346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63:M346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63:N34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63:O34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63:P346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63:Q346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63:R34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63:S34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63:T346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63:U346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63:V34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63:W346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63:X34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63:Y34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63:Z34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63:AA34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63:AB34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63:AC346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63:AD34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463:AE34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63:AF34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63:AG34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swagner</dc:creator>
  <cp:lastModifiedBy>swagner</cp:lastModifiedBy>
  <dcterms:created xsi:type="dcterms:W3CDTF">2020-03-09T01:08:36Z</dcterms:created>
  <dcterms:modified xsi:type="dcterms:W3CDTF">2020-03-09T01:09:29Z</dcterms:modified>
</cp:coreProperties>
</file>