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Opportunities'!$A$1:$AE$21</definedName>
    <definedName name="_xlnm._FilterDatabase" localSheetId="2" hidden="1">'Complete Scan'!$A$1:$AE$303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12 August 2026, 04:11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302</v>
      </c>
      <c r="D7" t="inlineStr">
        <is>
          <t>Strong Buy</t>
        </is>
      </c>
      <c r="E7" t="n">
        <v>64</v>
      </c>
    </row>
    <row r="8">
      <c r="A8" s="4" t="inlineStr">
        <is>
          <t>Strong Buy</t>
        </is>
      </c>
      <c r="B8" s="4" t="n">
        <v>64</v>
      </c>
      <c r="D8" t="inlineStr">
        <is>
          <t>Buy</t>
        </is>
      </c>
      <c r="E8" t="n">
        <v>59</v>
      </c>
    </row>
    <row r="9">
      <c r="A9" s="4" t="inlineStr">
        <is>
          <t>Buy</t>
        </is>
      </c>
      <c r="B9" s="4" t="n">
        <v>59</v>
      </c>
      <c r="D9" t="inlineStr">
        <is>
          <t>Accumulate</t>
        </is>
      </c>
      <c r="E9" t="n">
        <v>29</v>
      </c>
    </row>
    <row r="10">
      <c r="A10" s="4" t="inlineStr">
        <is>
          <t>Accumulate</t>
        </is>
      </c>
      <c r="B10" s="4" t="n">
        <v>29</v>
      </c>
      <c r="D10" t="inlineStr">
        <is>
          <t>Hold</t>
        </is>
      </c>
      <c r="E10" t="n">
        <v>31</v>
      </c>
    </row>
    <row r="11">
      <c r="A11" s="4" t="inlineStr">
        <is>
          <t>Hold</t>
        </is>
      </c>
      <c r="B11" s="4" t="n">
        <v>31</v>
      </c>
      <c r="D11" t="inlineStr">
        <is>
          <t>Watch</t>
        </is>
      </c>
      <c r="E11" t="n">
        <v>61</v>
      </c>
    </row>
    <row r="12">
      <c r="A12" s="4" t="inlineStr">
        <is>
          <t>Watch</t>
        </is>
      </c>
      <c r="B12" s="4" t="n">
        <v>61</v>
      </c>
      <c r="D12" t="inlineStr">
        <is>
          <t>Avoid</t>
        </is>
      </c>
      <c r="E12" t="n">
        <v>58</v>
      </c>
    </row>
    <row r="13">
      <c r="A13" s="4" t="inlineStr">
        <is>
          <t>Avoid</t>
        </is>
      </c>
      <c r="B13" s="4" t="n">
        <v>58</v>
      </c>
    </row>
    <row r="14">
      <c r="A14" s="4" t="inlineStr">
        <is>
          <t>Average score</t>
        </is>
      </c>
      <c r="B14" s="4" t="n">
        <v>64.16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6" customWidth="1" min="13" max="13"/>
    <col width="23" customWidth="1" min="14" max="14"/>
    <col width="18" customWidth="1" min="15" max="15"/>
    <col width="9" customWidth="1" min="16" max="16"/>
    <col width="9" customWidth="1" min="17" max="17"/>
    <col width="9" customWidth="1" min="18" max="18"/>
    <col width="7" customWidth="1" min="19" max="19"/>
    <col width="7" customWidth="1" min="20" max="20"/>
    <col width="19" customWidth="1" min="21" max="21"/>
    <col width="7" customWidth="1" min="22" max="22"/>
    <col width="16" customWidth="1" min="23" max="23"/>
    <col width="18" customWidth="1" min="24" max="24"/>
    <col width="16" customWidth="1" min="25" max="25"/>
    <col width="9" customWidth="1" min="26" max="26"/>
    <col width="11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Analyst Rating</t>
        </is>
      </c>
      <c r="F1" s="5" t="inlineStr">
        <is>
          <t>Target Upside</t>
        </is>
      </c>
      <c r="G1" s="5" t="inlineStr">
        <is>
          <t>Suggested Shares</t>
        </is>
      </c>
      <c r="H1" s="5" t="inlineStr">
        <is>
          <t>Risk/Reward</t>
        </is>
      </c>
      <c r="I1" s="5" t="inlineStr">
        <is>
          <t>Priority</t>
        </is>
      </c>
      <c r="J1" s="5" t="inlineStr">
        <is>
          <t>Market Cap</t>
        </is>
      </c>
      <c r="K1" s="5" t="inlineStr">
        <is>
          <t>Current Price</t>
        </is>
      </c>
      <c r="L1" s="5" t="inlineStr">
        <is>
          <t>Price As Of</t>
        </is>
      </c>
      <c r="M1" s="5" t="inlineStr">
        <is>
          <t>Average Volume</t>
        </is>
      </c>
      <c r="N1" s="5" t="inlineStr">
        <is>
          <t>Average Dollar Volume</t>
        </is>
      </c>
      <c r="O1" s="5" t="inlineStr">
        <is>
          <t>Liquidity Status</t>
        </is>
      </c>
      <c r="P1" s="5" t="inlineStr">
        <is>
          <t>20 MA</t>
        </is>
      </c>
      <c r="Q1" s="5" t="inlineStr">
        <is>
          <t>50 MA</t>
        </is>
      </c>
      <c r="R1" s="5" t="inlineStr">
        <is>
          <t>200 MA</t>
        </is>
      </c>
      <c r="S1" s="5" t="inlineStr">
        <is>
          <t>RSI</t>
        </is>
      </c>
      <c r="T1" s="5" t="inlineStr">
        <is>
          <t>MACD</t>
        </is>
      </c>
      <c r="U1" s="5" t="inlineStr">
        <is>
          <t>Relative Strength</t>
        </is>
      </c>
      <c r="V1" s="5" t="inlineStr">
        <is>
          <t>Score</t>
        </is>
      </c>
      <c r="W1" s="5" t="inlineStr">
        <is>
          <t>Recommendation</t>
        </is>
      </c>
      <c r="X1" s="5" t="inlineStr">
        <is>
          <t>Signal</t>
        </is>
      </c>
      <c r="Y1" s="5" t="inlineStr">
        <is>
          <t>Trend</t>
        </is>
      </c>
      <c r="Z1" s="5" t="inlineStr">
        <is>
          <t>Entry</t>
        </is>
      </c>
      <c r="AA1" s="5" t="inlineStr">
        <is>
          <t>Stop Loss</t>
        </is>
      </c>
      <c r="AB1" s="5" t="inlineStr">
        <is>
          <t>Target 1</t>
        </is>
      </c>
      <c r="AC1" s="5" t="inlineStr">
        <is>
          <t>Target 2</t>
        </is>
      </c>
      <c r="AD1" s="5" t="inlineStr">
        <is>
          <t>Target 3</t>
        </is>
      </c>
      <c r="AE1" s="5" t="inlineStr">
        <is>
          <t>Investment</t>
        </is>
      </c>
    </row>
    <row r="2">
      <c r="A2" s="6" t="n">
        <v>1</v>
      </c>
      <c r="B2" s="7" t="inlineStr">
        <is>
          <t>NUE</t>
        </is>
      </c>
      <c r="C2" s="7" t="inlineStr">
        <is>
          <t>NYQ</t>
        </is>
      </c>
      <c r="D2" s="7" t="inlineStr">
        <is>
          <t>Nucor Corporation</t>
        </is>
      </c>
      <c r="E2" s="7" t="inlineStr">
        <is>
          <t>Buy</t>
        </is>
      </c>
      <c r="F2" s="8" t="n">
        <v>4.89</v>
      </c>
      <c r="G2" s="6" t="n">
        <v>3</v>
      </c>
      <c r="H2" s="9" t="n">
        <v>3.61</v>
      </c>
      <c r="I2" s="7" t="inlineStr">
        <is>
          <t>Normal</t>
        </is>
      </c>
      <c r="J2" s="7" t="n">
        <v>61549268992</v>
      </c>
      <c r="K2" s="10" t="n">
        <v>270.35</v>
      </c>
      <c r="L2" s="7" t="inlineStr">
        <is>
          <t>2026-08-12T12:11:00-04:00</t>
        </is>
      </c>
      <c r="M2" s="7" t="n">
        <v>1421440</v>
      </c>
      <c r="N2" s="7" t="n">
        <v>384286313</v>
      </c>
      <c r="O2" s="7" t="inlineStr">
        <is>
          <t>PASS</t>
        </is>
      </c>
      <c r="P2" s="10" t="n">
        <v>254.14</v>
      </c>
      <c r="Q2" s="10" t="n">
        <v>247.1</v>
      </c>
      <c r="R2" s="10" t="n">
        <v>195.26</v>
      </c>
      <c r="S2" s="9" t="n">
        <v>66.86</v>
      </c>
      <c r="T2" s="9" t="n">
        <v>9.93</v>
      </c>
      <c r="U2" s="9" t="n">
        <v>30.06</v>
      </c>
      <c r="V2" s="6" t="n">
        <v>100</v>
      </c>
      <c r="W2" s="7" t="inlineStr">
        <is>
          <t>🟢 STRONG BUY</t>
        </is>
      </c>
      <c r="X2" s="7" t="inlineStr">
        <is>
          <t>🟢 Strong Uptrend</t>
        </is>
      </c>
      <c r="Y2" s="7" t="inlineStr">
        <is>
          <t>Strong Uptrend</t>
        </is>
      </c>
      <c r="Z2" s="10" t="n">
        <v>254.14</v>
      </c>
      <c r="AA2" s="10" t="n">
        <v>247.1</v>
      </c>
      <c r="AB2" s="10" t="n">
        <v>269.39</v>
      </c>
      <c r="AC2" s="10" t="n">
        <v>279.55</v>
      </c>
      <c r="AD2" s="10" t="n">
        <v>292.26</v>
      </c>
      <c r="AE2" s="10" t="n">
        <v>762.42</v>
      </c>
    </row>
    <row r="3">
      <c r="A3" s="6" t="n">
        <v>2</v>
      </c>
      <c r="B3" s="7" t="inlineStr">
        <is>
          <t>VIK</t>
        </is>
      </c>
      <c r="C3" s="7" t="inlineStr">
        <is>
          <t>NYQ</t>
        </is>
      </c>
      <c r="D3" s="7" t="inlineStr">
        <is>
          <t>Viking Holdings Ltd</t>
        </is>
      </c>
      <c r="E3" s="7" t="inlineStr">
        <is>
          <t>Strong Buy</t>
        </is>
      </c>
      <c r="F3" s="8" t="n">
        <v>3.33</v>
      </c>
      <c r="G3" s="6" t="n">
        <v>7</v>
      </c>
      <c r="H3" s="9" t="n">
        <v>2.98</v>
      </c>
      <c r="I3" s="7" t="inlineStr">
        <is>
          <t>Normal</t>
        </is>
      </c>
      <c r="J3" s="7" t="n">
        <v>46371340288</v>
      </c>
      <c r="K3" s="10" t="n">
        <v>103.93</v>
      </c>
      <c r="L3" s="7" t="inlineStr">
        <is>
          <t>2026-08-12T12:10:00-04:00</t>
        </is>
      </c>
      <c r="M3" s="7" t="n">
        <v>1917580</v>
      </c>
      <c r="N3" s="7" t="n">
        <v>199303673</v>
      </c>
      <c r="O3" s="7" t="inlineStr">
        <is>
          <t>PASS</t>
        </is>
      </c>
      <c r="P3" s="10" t="n">
        <v>102.25</v>
      </c>
      <c r="Q3" s="10" t="n">
        <v>98.81999999999999</v>
      </c>
      <c r="R3" s="10" t="n">
        <v>79.23</v>
      </c>
      <c r="S3" s="9" t="n">
        <v>54.93</v>
      </c>
      <c r="T3" s="9" t="n">
        <v>2.25</v>
      </c>
      <c r="U3" s="9" t="n">
        <v>24.34</v>
      </c>
      <c r="V3" s="6" t="n">
        <v>100</v>
      </c>
      <c r="W3" s="7" t="inlineStr">
        <is>
          <t>🟢 STRONG BUY</t>
        </is>
      </c>
      <c r="X3" s="7" t="inlineStr">
        <is>
          <t>🟢 Strong Uptrend</t>
        </is>
      </c>
      <c r="Y3" s="7" t="inlineStr">
        <is>
          <t>Strong Uptrend</t>
        </is>
      </c>
      <c r="Z3" s="10" t="n">
        <v>102.25</v>
      </c>
      <c r="AA3" s="10" t="n">
        <v>98.81999999999999</v>
      </c>
      <c r="AB3" s="10" t="n">
        <v>108.39</v>
      </c>
      <c r="AC3" s="10" t="n">
        <v>112.48</v>
      </c>
      <c r="AD3" s="10" t="n">
        <v>117.59</v>
      </c>
      <c r="AE3" s="10" t="n">
        <v>715.77</v>
      </c>
    </row>
    <row r="4">
      <c r="A4" s="6" t="n">
        <v>3</v>
      </c>
      <c r="B4" s="7" t="inlineStr">
        <is>
          <t>NET</t>
        </is>
      </c>
      <c r="C4" s="7" t="inlineStr">
        <is>
          <t>NYQ</t>
        </is>
      </c>
      <c r="D4" s="7" t="inlineStr">
        <is>
          <t>Cloudflare, Inc.</t>
        </is>
      </c>
      <c r="E4" s="7" t="inlineStr">
        <is>
          <t>Buy</t>
        </is>
      </c>
      <c r="F4" s="8" t="n">
        <v>4.68</v>
      </c>
      <c r="G4" s="6" t="n">
        <v>1</v>
      </c>
      <c r="H4" s="9" t="n">
        <v>1.38</v>
      </c>
      <c r="I4" s="7" t="inlineStr">
        <is>
          <t>Normal</t>
        </is>
      </c>
      <c r="J4" s="7" t="n">
        <v>112437518336</v>
      </c>
      <c r="K4" s="10" t="n">
        <v>315.86</v>
      </c>
      <c r="L4" s="7" t="inlineStr">
        <is>
          <t>2026-08-12T12:11:00-04:00</t>
        </is>
      </c>
      <c r="M4" s="7" t="n">
        <v>3815550</v>
      </c>
      <c r="N4" s="7" t="n">
        <v>1205160587</v>
      </c>
      <c r="O4" s="7" t="inlineStr">
        <is>
          <t>PASS</t>
        </is>
      </c>
      <c r="P4" s="10" t="n">
        <v>278.89</v>
      </c>
      <c r="Q4" s="10" t="n">
        <v>258.73</v>
      </c>
      <c r="R4" s="10" t="n">
        <v>215.74</v>
      </c>
      <c r="S4" s="9" t="n">
        <v>68.54000000000001</v>
      </c>
      <c r="T4" s="9" t="n">
        <v>12.26</v>
      </c>
      <c r="U4" s="9" t="n">
        <v>56.61</v>
      </c>
      <c r="V4" s="6" t="n">
        <v>100</v>
      </c>
      <c r="W4" s="7" t="inlineStr">
        <is>
          <t>🟢 STRONG BUY</t>
        </is>
      </c>
      <c r="X4" s="7" t="inlineStr">
        <is>
          <t>🟢 Strong Uptrend</t>
        </is>
      </c>
      <c r="Y4" s="7" t="inlineStr">
        <is>
          <t>Strong Uptrend</t>
        </is>
      </c>
      <c r="Z4" s="10" t="n">
        <v>278.89</v>
      </c>
      <c r="AA4" s="10" t="n">
        <v>258.73</v>
      </c>
      <c r="AB4" s="10" t="n">
        <v>295.63</v>
      </c>
      <c r="AC4" s="10" t="n">
        <v>306.78</v>
      </c>
      <c r="AD4" s="10" t="n">
        <v>320.73</v>
      </c>
      <c r="AE4" s="10" t="n">
        <v>278.89</v>
      </c>
    </row>
    <row r="5">
      <c r="A5" s="6" t="n">
        <v>4</v>
      </c>
      <c r="B5" s="7" t="inlineStr">
        <is>
          <t>IQV</t>
        </is>
      </c>
      <c r="C5" s="7" t="inlineStr">
        <is>
          <t>NYQ</t>
        </is>
      </c>
      <c r="D5" s="7" t="inlineStr">
        <is>
          <t>IQVIA Holdings Inc.</t>
        </is>
      </c>
      <c r="E5" s="7" t="inlineStr">
        <is>
          <t>Strong Buy</t>
        </is>
      </c>
      <c r="F5" s="8" t="n">
        <v>13.12</v>
      </c>
      <c r="G5" s="6" t="n">
        <v>1</v>
      </c>
      <c r="H5" s="9" t="n">
        <v>1.11</v>
      </c>
      <c r="I5" s="7" t="inlineStr">
        <is>
          <t>Normal</t>
        </is>
      </c>
      <c r="J5" s="7" t="n">
        <v>40038948864</v>
      </c>
      <c r="K5" s="10" t="n">
        <v>243.25</v>
      </c>
      <c r="L5" s="7" t="inlineStr">
        <is>
          <t>2026-08-12T12:10:00-04:00</t>
        </is>
      </c>
      <c r="M5" s="7" t="n">
        <v>1527585</v>
      </c>
      <c r="N5" s="7" t="n">
        <v>371585051</v>
      </c>
      <c r="O5" s="7" t="inlineStr">
        <is>
          <t>PASS</t>
        </is>
      </c>
      <c r="P5" s="10" t="n">
        <v>221.9</v>
      </c>
      <c r="Q5" s="10" t="n">
        <v>201.84</v>
      </c>
      <c r="R5" s="10" t="n">
        <v>198.26</v>
      </c>
      <c r="S5" s="9" t="n">
        <v>67.18000000000001</v>
      </c>
      <c r="T5" s="9" t="n">
        <v>11.2</v>
      </c>
      <c r="U5" s="9" t="n">
        <v>30.1</v>
      </c>
      <c r="V5" s="6" t="n">
        <v>100</v>
      </c>
      <c r="W5" s="7" t="inlineStr">
        <is>
          <t>🟢 STRONG BUY</t>
        </is>
      </c>
      <c r="X5" s="7" t="inlineStr">
        <is>
          <t>🟢 Strong Uptrend</t>
        </is>
      </c>
      <c r="Y5" s="7" t="inlineStr">
        <is>
          <t>Strong Uptrend</t>
        </is>
      </c>
      <c r="Z5" s="10" t="n">
        <v>221.9</v>
      </c>
      <c r="AA5" s="10" t="n">
        <v>201.84</v>
      </c>
      <c r="AB5" s="10" t="n">
        <v>235.22</v>
      </c>
      <c r="AC5" s="10" t="n">
        <v>244.09</v>
      </c>
      <c r="AD5" s="10" t="n">
        <v>255.19</v>
      </c>
      <c r="AE5" s="10" t="n">
        <v>221.9</v>
      </c>
    </row>
    <row r="6">
      <c r="A6" s="6" t="n">
        <v>5</v>
      </c>
      <c r="B6" s="7" t="inlineStr">
        <is>
          <t>BHP</t>
        </is>
      </c>
      <c r="C6" s="7" t="inlineStr">
        <is>
          <t>NYQ</t>
        </is>
      </c>
      <c r="D6" s="7" t="inlineStr">
        <is>
          <t>BHP Group Limited</t>
        </is>
      </c>
      <c r="E6" s="7" t="inlineStr">
        <is>
          <t>Hold</t>
        </is>
      </c>
      <c r="F6" s="8" t="n">
        <v>-18.43</v>
      </c>
      <c r="G6" s="6" t="n">
        <v>314</v>
      </c>
      <c r="H6" s="9" t="n">
        <v>107.25</v>
      </c>
      <c r="I6" s="7" t="inlineStr">
        <is>
          <t>Normal</t>
        </is>
      </c>
      <c r="J6" s="7" t="n">
        <v>229342347264</v>
      </c>
      <c r="K6" s="10" t="n">
        <v>90.28</v>
      </c>
      <c r="L6" s="7" t="inlineStr">
        <is>
          <t>2026-08-12T12:10:00-04:00</t>
        </is>
      </c>
      <c r="M6" s="7" t="n">
        <v>2475875</v>
      </c>
      <c r="N6" s="7" t="n">
        <v>223521992</v>
      </c>
      <c r="O6" s="7" t="inlineStr">
        <is>
          <t>PASS</t>
        </is>
      </c>
      <c r="P6" s="10" t="n">
        <v>85.16</v>
      </c>
      <c r="Q6" s="10" t="n">
        <v>85.08</v>
      </c>
      <c r="R6" s="10" t="n">
        <v>72.63</v>
      </c>
      <c r="S6" s="9" t="n">
        <v>61.5</v>
      </c>
      <c r="T6" s="9" t="n">
        <v>1.69</v>
      </c>
      <c r="U6" s="9" t="n">
        <v>12.56</v>
      </c>
      <c r="V6" s="6" t="n">
        <v>97</v>
      </c>
      <c r="W6" s="7" t="inlineStr">
        <is>
          <t>🟢 STRONG BUY</t>
        </is>
      </c>
      <c r="X6" s="7" t="inlineStr">
        <is>
          <t>🟢 Strong Uptrend</t>
        </is>
      </c>
      <c r="Y6" s="7" t="inlineStr">
        <is>
          <t>Strong Uptrend</t>
        </is>
      </c>
      <c r="Z6" s="10" t="n">
        <v>85.16</v>
      </c>
      <c r="AA6" s="10" t="n">
        <v>85.08</v>
      </c>
      <c r="AB6" s="10" t="n">
        <v>90.27</v>
      </c>
      <c r="AC6" s="10" t="n">
        <v>93.67</v>
      </c>
      <c r="AD6" s="10" t="n">
        <v>97.93000000000001</v>
      </c>
      <c r="AE6" s="10" t="n">
        <v>26739.93</v>
      </c>
    </row>
    <row r="7">
      <c r="A7" s="6" t="n">
        <v>6</v>
      </c>
      <c r="B7" s="7" t="inlineStr">
        <is>
          <t>DAL</t>
        </is>
      </c>
      <c r="C7" s="7" t="inlineStr">
        <is>
          <t>NYQ</t>
        </is>
      </c>
      <c r="D7" s="7" t="inlineStr">
        <is>
          <t>Delta Air Lines, Inc.</t>
        </is>
      </c>
      <c r="E7" s="7" t="inlineStr">
        <is>
          <t>Unavailable</t>
        </is>
      </c>
      <c r="F7" s="8" t="n">
        <v>17.5</v>
      </c>
      <c r="G7" s="6" t="n">
        <v>18</v>
      </c>
      <c r="H7" s="9" t="n">
        <v>6.4</v>
      </c>
      <c r="I7" s="7" t="inlineStr">
        <is>
          <t>Normal</t>
        </is>
      </c>
      <c r="J7" s="7" t="n">
        <v>59054551040</v>
      </c>
      <c r="K7" s="10" t="n">
        <v>89.81</v>
      </c>
      <c r="L7" s="7" t="inlineStr">
        <is>
          <t>2026-08-12T12:11:00-04:00</t>
        </is>
      </c>
      <c r="M7" s="7" t="n">
        <v>5507000</v>
      </c>
      <c r="N7" s="7" t="n">
        <v>494556137</v>
      </c>
      <c r="O7" s="7" t="inlineStr">
        <is>
          <t>PASS</t>
        </is>
      </c>
      <c r="P7" s="10" t="n">
        <v>87.77</v>
      </c>
      <c r="Q7" s="10" t="n">
        <v>86.39</v>
      </c>
      <c r="R7" s="10" t="n">
        <v>71.64</v>
      </c>
      <c r="S7" s="9" t="n">
        <v>55.52</v>
      </c>
      <c r="T7" s="9" t="n">
        <v>1.5</v>
      </c>
      <c r="U7" s="9" t="n">
        <v>16.27</v>
      </c>
      <c r="V7" s="6" t="n">
        <v>97</v>
      </c>
      <c r="W7" s="7" t="inlineStr">
        <is>
          <t>🟢 STRONG BUY</t>
        </is>
      </c>
      <c r="X7" s="7" t="inlineStr">
        <is>
          <t>🟢 Strong Uptrend</t>
        </is>
      </c>
      <c r="Y7" s="7" t="inlineStr">
        <is>
          <t>Strong Uptrend</t>
        </is>
      </c>
      <c r="Z7" s="10" t="n">
        <v>87.77</v>
      </c>
      <c r="AA7" s="10" t="n">
        <v>86.39</v>
      </c>
      <c r="AB7" s="10" t="n">
        <v>93.03</v>
      </c>
      <c r="AC7" s="10" t="n">
        <v>96.54000000000001</v>
      </c>
      <c r="AD7" s="10" t="n">
        <v>100.93</v>
      </c>
      <c r="AE7" s="10" t="n">
        <v>1579.78</v>
      </c>
    </row>
    <row r="8">
      <c r="A8" s="6" t="n">
        <v>7</v>
      </c>
      <c r="B8" s="7" t="inlineStr">
        <is>
          <t>OXY</t>
        </is>
      </c>
      <c r="C8" s="7" t="inlineStr">
        <is>
          <t>NYQ</t>
        </is>
      </c>
      <c r="D8" s="7" t="inlineStr">
        <is>
          <t>Occidental Petroleum Corporation</t>
        </is>
      </c>
      <c r="E8" s="7" t="inlineStr">
        <is>
          <t>Buy</t>
        </is>
      </c>
      <c r="F8" s="8" t="n">
        <v>13.33</v>
      </c>
      <c r="G8" s="6" t="n">
        <v>17</v>
      </c>
      <c r="H8" s="9" t="n">
        <v>3.98</v>
      </c>
      <c r="I8" s="7" t="inlineStr">
        <is>
          <t>Normal</t>
        </is>
      </c>
      <c r="J8" s="7" t="n">
        <v>58293854208</v>
      </c>
      <c r="K8" s="10" t="n">
        <v>58.31</v>
      </c>
      <c r="L8" s="7" t="inlineStr">
        <is>
          <t>2026-08-12T12:11:00-04:00</t>
        </is>
      </c>
      <c r="M8" s="7" t="n">
        <v>8492885</v>
      </c>
      <c r="N8" s="7" t="n">
        <v>495262577</v>
      </c>
      <c r="O8" s="7" t="inlineStr">
        <is>
          <t>PASS</t>
        </is>
      </c>
      <c r="P8" s="10" t="n">
        <v>55.92</v>
      </c>
      <c r="Q8" s="10" t="n">
        <v>54.51</v>
      </c>
      <c r="R8" s="10" t="n">
        <v>50.44</v>
      </c>
      <c r="S8" s="9" t="n">
        <v>62.6</v>
      </c>
      <c r="T8" s="9" t="n">
        <v>0.9</v>
      </c>
      <c r="U8" s="9" t="n">
        <v>15.43</v>
      </c>
      <c r="V8" s="6" t="n">
        <v>97</v>
      </c>
      <c r="W8" s="7" t="inlineStr">
        <is>
          <t>🟢 STRONG BUY</t>
        </is>
      </c>
      <c r="X8" s="7" t="inlineStr">
        <is>
          <t>🟢 Strong Uptrend</t>
        </is>
      </c>
      <c r="Y8" s="7" t="inlineStr">
        <is>
          <t>Strong Uptrend</t>
        </is>
      </c>
      <c r="Z8" s="10" t="n">
        <v>55.92</v>
      </c>
      <c r="AA8" s="10" t="n">
        <v>54.51</v>
      </c>
      <c r="AB8" s="10" t="n">
        <v>59.27</v>
      </c>
      <c r="AC8" s="10" t="n">
        <v>61.51</v>
      </c>
      <c r="AD8" s="10" t="n">
        <v>64.3</v>
      </c>
      <c r="AE8" s="10" t="n">
        <v>950.5599999999999</v>
      </c>
    </row>
    <row r="9">
      <c r="A9" s="6" t="n">
        <v>8</v>
      </c>
      <c r="B9" s="7" t="inlineStr">
        <is>
          <t>E</t>
        </is>
      </c>
      <c r="C9" s="7" t="inlineStr">
        <is>
          <t>NYQ</t>
        </is>
      </c>
      <c r="D9" s="7" t="inlineStr">
        <is>
          <t>Eni S.p.A.</t>
        </is>
      </c>
      <c r="E9" s="7" t="inlineStr">
        <is>
          <t>Hold</t>
        </is>
      </c>
      <c r="F9" s="8" t="n">
        <v>-4.21</v>
      </c>
      <c r="G9" s="6" t="n">
        <v>18</v>
      </c>
      <c r="H9" s="9" t="n">
        <v>3.83</v>
      </c>
      <c r="I9" s="7" t="inlineStr">
        <is>
          <t>Normal</t>
        </is>
      </c>
      <c r="J9" s="7" t="n">
        <v>79863070720</v>
      </c>
      <c r="K9" s="10" t="n">
        <v>55.21</v>
      </c>
      <c r="L9" s="7" t="inlineStr">
        <is>
          <t>2026-08-12T12:11:00-04:00</t>
        </is>
      </c>
      <c r="M9" s="7" t="n">
        <v>393300</v>
      </c>
      <c r="N9" s="7" t="n">
        <v>21712127</v>
      </c>
      <c r="O9" s="7" t="inlineStr">
        <is>
          <t>PASS</t>
        </is>
      </c>
      <c r="P9" s="10" t="n">
        <v>52.34</v>
      </c>
      <c r="Q9" s="10" t="n">
        <v>50.97</v>
      </c>
      <c r="R9" s="10" t="n">
        <v>46.04</v>
      </c>
      <c r="S9" s="9" t="n">
        <v>62.84</v>
      </c>
      <c r="T9" s="9" t="n">
        <v>1.32</v>
      </c>
      <c r="U9" s="9" t="n">
        <v>17.75</v>
      </c>
      <c r="V9" s="6" t="n">
        <v>97</v>
      </c>
      <c r="W9" s="7" t="inlineStr">
        <is>
          <t>🟢 STRONG BUY</t>
        </is>
      </c>
      <c r="X9" s="7" t="inlineStr">
        <is>
          <t>🟢 Strong Uptrend</t>
        </is>
      </c>
      <c r="Y9" s="7" t="inlineStr">
        <is>
          <t>Strong Uptrend</t>
        </is>
      </c>
      <c r="Z9" s="10" t="n">
        <v>52.34</v>
      </c>
      <c r="AA9" s="10" t="n">
        <v>50.97</v>
      </c>
      <c r="AB9" s="10" t="n">
        <v>55.48</v>
      </c>
      <c r="AC9" s="10" t="n">
        <v>57.57</v>
      </c>
      <c r="AD9" s="10" t="n">
        <v>60.19</v>
      </c>
      <c r="AE9" s="10" t="n">
        <v>942.11</v>
      </c>
    </row>
    <row r="10">
      <c r="A10" s="6" t="n">
        <v>9</v>
      </c>
      <c r="B10" s="7" t="inlineStr">
        <is>
          <t>SAN</t>
        </is>
      </c>
      <c r="C10" s="7" t="inlineStr">
        <is>
          <t>NYQ</t>
        </is>
      </c>
      <c r="D10" s="7" t="inlineStr">
        <is>
          <t>Banco Santander, S.A.</t>
        </is>
      </c>
      <c r="E10" s="7" t="inlineStr">
        <is>
          <t>Hold</t>
        </is>
      </c>
      <c r="F10" s="8" t="n">
        <v>-8.289999999999999</v>
      </c>
      <c r="G10" s="6" t="n">
        <v>51</v>
      </c>
      <c r="H10" s="9" t="n">
        <v>2.91</v>
      </c>
      <c r="I10" s="7" t="inlineStr">
        <is>
          <t>Normal</t>
        </is>
      </c>
      <c r="J10" s="7" t="n">
        <v>210931449856</v>
      </c>
      <c r="K10" s="10" t="n">
        <v>14.78</v>
      </c>
      <c r="L10" s="7" t="inlineStr">
        <is>
          <t>2026-08-12T12:10:00-04:00</t>
        </is>
      </c>
      <c r="M10" s="7" t="n">
        <v>11942700</v>
      </c>
      <c r="N10" s="7" t="n">
        <v>176572818</v>
      </c>
      <c r="O10" s="7" t="inlineStr">
        <is>
          <t>PASS</t>
        </is>
      </c>
      <c r="P10" s="10" t="n">
        <v>14.02</v>
      </c>
      <c r="Q10" s="10" t="n">
        <v>13.53</v>
      </c>
      <c r="R10" s="10" t="n">
        <v>12.01</v>
      </c>
      <c r="S10" s="9" t="n">
        <v>64.06</v>
      </c>
      <c r="T10" s="9" t="n">
        <v>0.34</v>
      </c>
      <c r="U10" s="9" t="n">
        <v>10.24</v>
      </c>
      <c r="V10" s="6" t="n">
        <v>97</v>
      </c>
      <c r="W10" s="7" t="inlineStr">
        <is>
          <t>🟢 STRONG BUY</t>
        </is>
      </c>
      <c r="X10" s="7" t="inlineStr">
        <is>
          <t>🟢 Strong Uptrend</t>
        </is>
      </c>
      <c r="Y10" s="7" t="inlineStr">
        <is>
          <t>Strong Uptrend</t>
        </is>
      </c>
      <c r="Z10" s="10" t="n">
        <v>14.02</v>
      </c>
      <c r="AA10" s="10" t="n">
        <v>13.53</v>
      </c>
      <c r="AB10" s="10" t="n">
        <v>14.86</v>
      </c>
      <c r="AC10" s="10" t="n">
        <v>15.42</v>
      </c>
      <c r="AD10" s="10" t="n">
        <v>16.12</v>
      </c>
      <c r="AE10" s="10" t="n">
        <v>714.8200000000001</v>
      </c>
    </row>
    <row r="11">
      <c r="A11" s="6" t="n">
        <v>10</v>
      </c>
      <c r="B11" s="7" t="inlineStr">
        <is>
          <t>WDS</t>
        </is>
      </c>
      <c r="C11" s="7" t="inlineStr">
        <is>
          <t>NYQ</t>
        </is>
      </c>
      <c r="D11" s="7" t="inlineStr">
        <is>
          <t>Woodside Energy Group Ltd</t>
        </is>
      </c>
      <c r="E11" s="7" t="inlineStr">
        <is>
          <t>Hold</t>
        </is>
      </c>
      <c r="F11" s="8" t="n">
        <v>1.08</v>
      </c>
      <c r="G11" s="6" t="n">
        <v>23</v>
      </c>
      <c r="H11" s="9" t="n">
        <v>2.13</v>
      </c>
      <c r="I11" s="7" t="inlineStr">
        <is>
          <t>Normal</t>
        </is>
      </c>
      <c r="J11" s="7" t="n">
        <v>43658764288</v>
      </c>
      <c r="K11" s="10" t="n">
        <v>22.97</v>
      </c>
      <c r="L11" s="7" t="inlineStr">
        <is>
          <t>2026-08-12T12:10:00-04:00</t>
        </is>
      </c>
      <c r="M11" s="7" t="n">
        <v>731395</v>
      </c>
      <c r="N11" s="7" t="n">
        <v>16796486</v>
      </c>
      <c r="O11" s="7" t="inlineStr">
        <is>
          <t>PASS</t>
        </is>
      </c>
      <c r="P11" s="10" t="n">
        <v>22.35</v>
      </c>
      <c r="Q11" s="10" t="n">
        <v>21.3</v>
      </c>
      <c r="R11" s="10" t="n">
        <v>19.67</v>
      </c>
      <c r="S11" s="9" t="n">
        <v>61.51</v>
      </c>
      <c r="T11" s="9" t="n">
        <v>0.52</v>
      </c>
      <c r="U11" s="9" t="n">
        <v>14.24</v>
      </c>
      <c r="V11" s="6" t="n">
        <v>97</v>
      </c>
      <c r="W11" s="7" t="inlineStr">
        <is>
          <t>🟢 STRONG BUY</t>
        </is>
      </c>
      <c r="X11" s="7" t="inlineStr">
        <is>
          <t>🟢 Strong Uptrend</t>
        </is>
      </c>
      <c r="Y11" s="7" t="inlineStr">
        <is>
          <t>Strong Uptrend</t>
        </is>
      </c>
      <c r="Z11" s="10" t="n">
        <v>22.35</v>
      </c>
      <c r="AA11" s="10" t="n">
        <v>21.3</v>
      </c>
      <c r="AB11" s="10" t="n">
        <v>23.69</v>
      </c>
      <c r="AC11" s="10" t="n">
        <v>24.59</v>
      </c>
      <c r="AD11" s="10" t="n">
        <v>25.7</v>
      </c>
      <c r="AE11" s="10" t="n">
        <v>514.1</v>
      </c>
    </row>
    <row r="12">
      <c r="A12" s="6" t="n">
        <v>11</v>
      </c>
      <c r="B12" s="7" t="inlineStr">
        <is>
          <t>ING</t>
        </is>
      </c>
      <c r="C12" s="7" t="inlineStr">
        <is>
          <t>NYQ</t>
        </is>
      </c>
      <c r="D12" s="7" t="inlineStr">
        <is>
          <t>ING Groep N.V.</t>
        </is>
      </c>
      <c r="E12" s="7" t="inlineStr">
        <is>
          <t>Hold</t>
        </is>
      </c>
      <c r="F12" s="8" t="n">
        <v>-4.95</v>
      </c>
      <c r="G12" s="6" t="n">
        <v>14</v>
      </c>
      <c r="H12" s="9" t="n">
        <v>1.94</v>
      </c>
      <c r="I12" s="7" t="inlineStr">
        <is>
          <t>Normal</t>
        </is>
      </c>
      <c r="J12" s="7" t="n">
        <v>101743755264</v>
      </c>
      <c r="K12" s="10" t="n">
        <v>35.6</v>
      </c>
      <c r="L12" s="7" t="inlineStr">
        <is>
          <t>2026-08-12T12:11:00-04:00</t>
        </is>
      </c>
      <c r="M12" s="7" t="n">
        <v>2412575</v>
      </c>
      <c r="N12" s="7" t="n">
        <v>85875610</v>
      </c>
      <c r="O12" s="7" t="inlineStr">
        <is>
          <t>PASS</t>
        </is>
      </c>
      <c r="P12" s="10" t="n">
        <v>33.61</v>
      </c>
      <c r="Q12" s="10" t="n">
        <v>31.88</v>
      </c>
      <c r="R12" s="10" t="n">
        <v>28.03</v>
      </c>
      <c r="S12" s="9" t="n">
        <v>68.31</v>
      </c>
      <c r="T12" s="9" t="n">
        <v>1.05</v>
      </c>
      <c r="U12" s="9" t="n">
        <v>15.03</v>
      </c>
      <c r="V12" s="6" t="n">
        <v>97</v>
      </c>
      <c r="W12" s="7" t="inlineStr">
        <is>
          <t>🟢 STRONG BUY</t>
        </is>
      </c>
      <c r="X12" s="7" t="inlineStr">
        <is>
          <t>🟢 Strong Uptrend</t>
        </is>
      </c>
      <c r="Y12" s="7" t="inlineStr">
        <is>
          <t>Strong Uptrend</t>
        </is>
      </c>
      <c r="Z12" s="10" t="n">
        <v>33.61</v>
      </c>
      <c r="AA12" s="10" t="n">
        <v>31.88</v>
      </c>
      <c r="AB12" s="10" t="n">
        <v>35.63</v>
      </c>
      <c r="AC12" s="10" t="n">
        <v>36.98</v>
      </c>
      <c r="AD12" s="10" t="n">
        <v>38.66</v>
      </c>
      <c r="AE12" s="10" t="n">
        <v>470.61</v>
      </c>
    </row>
    <row r="13">
      <c r="A13" s="6" t="n">
        <v>12</v>
      </c>
      <c r="B13" s="7" t="inlineStr">
        <is>
          <t>BBVA</t>
        </is>
      </c>
      <c r="C13" s="7" t="inlineStr">
        <is>
          <t>NYQ</t>
        </is>
      </c>
      <c r="D13" s="7" t="inlineStr">
        <is>
          <t>Banco Bilbao Vizcaya Argentaria, S.A.</t>
        </is>
      </c>
      <c r="E13" s="7" t="inlineStr">
        <is>
          <t>Underperform</t>
        </is>
      </c>
      <c r="F13" s="8" t="n">
        <v>-14.01</v>
      </c>
      <c r="G13" s="6" t="n">
        <v>16</v>
      </c>
      <c r="H13" s="9" t="n">
        <v>1.72</v>
      </c>
      <c r="I13" s="7" t="inlineStr">
        <is>
          <t>Normal</t>
        </is>
      </c>
      <c r="J13" s="7" t="n">
        <v>157388685312</v>
      </c>
      <c r="K13" s="10" t="n">
        <v>28.52</v>
      </c>
      <c r="L13" s="7" t="inlineStr">
        <is>
          <t>2026-08-12T12:11:00-04:00</t>
        </is>
      </c>
      <c r="M13" s="7" t="n">
        <v>1555195</v>
      </c>
      <c r="N13" s="7" t="n">
        <v>44356028</v>
      </c>
      <c r="O13" s="7" t="inlineStr">
        <is>
          <t>PASS</t>
        </is>
      </c>
      <c r="P13" s="10" t="n">
        <v>26.84</v>
      </c>
      <c r="Q13" s="10" t="n">
        <v>25.28</v>
      </c>
      <c r="R13" s="10" t="n">
        <v>22.73</v>
      </c>
      <c r="S13" s="9" t="n">
        <v>68.63</v>
      </c>
      <c r="T13" s="9" t="n">
        <v>0.9399999999999999</v>
      </c>
      <c r="U13" s="9" t="n">
        <v>12.1</v>
      </c>
      <c r="V13" s="6" t="n">
        <v>97</v>
      </c>
      <c r="W13" s="7" t="inlineStr">
        <is>
          <t>🟢 STRONG BUY</t>
        </is>
      </c>
      <c r="X13" s="7" t="inlineStr">
        <is>
          <t>🟢 Strong Uptrend</t>
        </is>
      </c>
      <c r="Y13" s="7" t="inlineStr">
        <is>
          <t>Strong Uptrend</t>
        </is>
      </c>
      <c r="Z13" s="10" t="n">
        <v>26.84</v>
      </c>
      <c r="AA13" s="10" t="n">
        <v>25.28</v>
      </c>
      <c r="AB13" s="10" t="n">
        <v>28.45</v>
      </c>
      <c r="AC13" s="10" t="n">
        <v>29.53</v>
      </c>
      <c r="AD13" s="10" t="n">
        <v>30.87</v>
      </c>
      <c r="AE13" s="10" t="n">
        <v>429.49</v>
      </c>
    </row>
    <row r="14">
      <c r="A14" s="6" t="n">
        <v>13</v>
      </c>
      <c r="B14" s="7" t="inlineStr">
        <is>
          <t>APH</t>
        </is>
      </c>
      <c r="C14" s="7" t="inlineStr">
        <is>
          <t>NYQ</t>
        </is>
      </c>
      <c r="D14" s="7" t="inlineStr">
        <is>
          <t>Amphenol Corporation</t>
        </is>
      </c>
      <c r="E14" s="7" t="inlineStr">
        <is>
          <t>Strong Buy</t>
        </is>
      </c>
      <c r="F14" s="8" t="n">
        <v>15.73</v>
      </c>
      <c r="G14" s="6" t="n">
        <v>31</v>
      </c>
      <c r="H14" s="9" t="n">
        <v>20.36</v>
      </c>
      <c r="I14" s="7" t="inlineStr">
        <is>
          <t>Normal</t>
        </is>
      </c>
      <c r="J14" s="7" t="n">
        <v>211012780032</v>
      </c>
      <c r="K14" s="10" t="n">
        <v>171.14</v>
      </c>
      <c r="L14" s="7" t="inlineStr">
        <is>
          <t>2026-08-12T12:11:00-04:00</t>
        </is>
      </c>
      <c r="M14" s="7" t="n">
        <v>6957945</v>
      </c>
      <c r="N14" s="7" t="n">
        <v>1190782703</v>
      </c>
      <c r="O14" s="7" t="inlineStr">
        <is>
          <t>PASS</t>
        </is>
      </c>
      <c r="P14" s="10" t="n">
        <v>159.14</v>
      </c>
      <c r="Q14" s="10" t="n">
        <v>158.36</v>
      </c>
      <c r="R14" s="10" t="n">
        <v>143.26</v>
      </c>
      <c r="S14" s="9" t="n">
        <v>57.76</v>
      </c>
      <c r="T14" s="9" t="n">
        <v>3.45</v>
      </c>
      <c r="U14" s="9" t="n">
        <v>5.52</v>
      </c>
      <c r="V14" s="6" t="n">
        <v>93</v>
      </c>
      <c r="W14" s="7" t="inlineStr">
        <is>
          <t>🟢 STRONG BUY</t>
        </is>
      </c>
      <c r="X14" s="7" t="inlineStr">
        <is>
          <t>🟢 Strong Uptrend</t>
        </is>
      </c>
      <c r="Y14" s="7" t="inlineStr">
        <is>
          <t>Strong Uptrend</t>
        </is>
      </c>
      <c r="Z14" s="10" t="n">
        <v>159.14</v>
      </c>
      <c r="AA14" s="10" t="n">
        <v>158.36</v>
      </c>
      <c r="AB14" s="10" t="n">
        <v>168.69</v>
      </c>
      <c r="AC14" s="10" t="n">
        <v>175.06</v>
      </c>
      <c r="AD14" s="10" t="n">
        <v>183.02</v>
      </c>
      <c r="AE14" s="10" t="n">
        <v>4933.49</v>
      </c>
    </row>
    <row r="15">
      <c r="A15" s="6" t="n">
        <v>14</v>
      </c>
      <c r="B15" s="7" t="inlineStr">
        <is>
          <t>LLY</t>
        </is>
      </c>
      <c r="C15" s="7" t="inlineStr">
        <is>
          <t>NYQ</t>
        </is>
      </c>
      <c r="D15" s="7" t="inlineStr">
        <is>
          <t>Eli Lilly and Company</t>
        </is>
      </c>
      <c r="E15" s="7" t="inlineStr">
        <is>
          <t>Buy</t>
        </is>
      </c>
      <c r="F15" s="8" t="n">
        <v>6.04</v>
      </c>
      <c r="G15" s="6" t="n">
        <v>1</v>
      </c>
      <c r="H15" s="9" t="n">
        <v>7.88</v>
      </c>
      <c r="I15" s="7" t="inlineStr">
        <is>
          <t>Normal</t>
        </is>
      </c>
      <c r="J15" s="7" t="n">
        <v>1091913580544</v>
      </c>
      <c r="K15" s="10" t="n">
        <v>1225</v>
      </c>
      <c r="L15" s="7" t="inlineStr">
        <is>
          <t>2026-08-12T12:10:00-04:00</t>
        </is>
      </c>
      <c r="M15" s="7" t="n">
        <v>2762955</v>
      </c>
      <c r="N15" s="7" t="n">
        <v>3384623585</v>
      </c>
      <c r="O15" s="7" t="inlineStr">
        <is>
          <t>PASS</t>
        </is>
      </c>
      <c r="P15" s="10" t="n">
        <v>1176.78</v>
      </c>
      <c r="Q15" s="10" t="n">
        <v>1161.85</v>
      </c>
      <c r="R15" s="10" t="n">
        <v>1035.59</v>
      </c>
      <c r="S15" s="9" t="n">
        <v>57.3</v>
      </c>
      <c r="T15" s="9" t="n">
        <v>10.14</v>
      </c>
      <c r="U15" s="9" t="n">
        <v>4.42</v>
      </c>
      <c r="V15" s="6" t="n">
        <v>93</v>
      </c>
      <c r="W15" s="7" t="inlineStr">
        <is>
          <t>🟢 STRONG BUY</t>
        </is>
      </c>
      <c r="X15" s="7" t="inlineStr">
        <is>
          <t>🟢 Strong Uptrend</t>
        </is>
      </c>
      <c r="Y15" s="7" t="inlineStr">
        <is>
          <t>Strong Uptrend</t>
        </is>
      </c>
      <c r="Z15" s="10" t="n">
        <v>1176.78</v>
      </c>
      <c r="AA15" s="10" t="n">
        <v>1161.85</v>
      </c>
      <c r="AB15" s="10" t="n">
        <v>1247.39</v>
      </c>
      <c r="AC15" s="10" t="n">
        <v>1294.46</v>
      </c>
      <c r="AD15" s="10" t="n">
        <v>1353.3</v>
      </c>
      <c r="AE15" s="10" t="n">
        <v>1176.78</v>
      </c>
    </row>
    <row r="16">
      <c r="A16" s="6" t="n">
        <v>15</v>
      </c>
      <c r="B16" s="7" t="inlineStr">
        <is>
          <t>ETN</t>
        </is>
      </c>
      <c r="C16" s="7" t="inlineStr">
        <is>
          <t>NYQ</t>
        </is>
      </c>
      <c r="D16" s="7" t="inlineStr">
        <is>
          <t>Eaton Corporation plc</t>
        </is>
      </c>
      <c r="E16" s="7" t="inlineStr">
        <is>
          <t>Buy</t>
        </is>
      </c>
      <c r="F16" s="8" t="n">
        <v>1.76</v>
      </c>
      <c r="G16" s="6" t="n">
        <v>4</v>
      </c>
      <c r="H16" s="9" t="n">
        <v>7.82</v>
      </c>
      <c r="I16" s="7" t="inlineStr">
        <is>
          <t>Normal</t>
        </is>
      </c>
      <c r="J16" s="7" t="n">
        <v>180092141568</v>
      </c>
      <c r="K16" s="10" t="n">
        <v>463.8</v>
      </c>
      <c r="L16" s="7" t="inlineStr">
        <is>
          <t>2026-08-12T12:10:00-04:00</t>
        </is>
      </c>
      <c r="M16" s="7" t="n">
        <v>2507460</v>
      </c>
      <c r="N16" s="7" t="n">
        <v>1162950888</v>
      </c>
      <c r="O16" s="7" t="inlineStr">
        <is>
          <t>PASS</t>
        </is>
      </c>
      <c r="P16" s="10" t="n">
        <v>415.14</v>
      </c>
      <c r="Q16" s="10" t="n">
        <v>409.83</v>
      </c>
      <c r="R16" s="10" t="n">
        <v>374.73</v>
      </c>
      <c r="S16" s="9" t="n">
        <v>65.3</v>
      </c>
      <c r="T16" s="9" t="n">
        <v>12.55</v>
      </c>
      <c r="U16" s="9" t="n">
        <v>5.85</v>
      </c>
      <c r="V16" s="6" t="n">
        <v>93</v>
      </c>
      <c r="W16" s="7" t="inlineStr">
        <is>
          <t>🟢 STRONG BUY</t>
        </is>
      </c>
      <c r="X16" s="7" t="inlineStr">
        <is>
          <t>🟢 Strong Uptrend</t>
        </is>
      </c>
      <c r="Y16" s="7" t="inlineStr">
        <is>
          <t>Strong Uptrend</t>
        </is>
      </c>
      <c r="Z16" s="10" t="n">
        <v>415.14</v>
      </c>
      <c r="AA16" s="10" t="n">
        <v>409.83</v>
      </c>
      <c r="AB16" s="10" t="n">
        <v>440.05</v>
      </c>
      <c r="AC16" s="10" t="n">
        <v>456.65</v>
      </c>
      <c r="AD16" s="10" t="n">
        <v>477.41</v>
      </c>
      <c r="AE16" s="10" t="n">
        <v>1660.55</v>
      </c>
    </row>
    <row r="17">
      <c r="A17" s="6" t="n">
        <v>16</v>
      </c>
      <c r="B17" s="7" t="inlineStr">
        <is>
          <t>GE</t>
        </is>
      </c>
      <c r="C17" s="7" t="inlineStr">
        <is>
          <t>NYQ</t>
        </is>
      </c>
      <c r="D17" s="7" t="inlineStr">
        <is>
          <t>GE Aerospace</t>
        </is>
      </c>
      <c r="E17" s="7" t="inlineStr">
        <is>
          <t>Strong Buy</t>
        </is>
      </c>
      <c r="F17" s="8" t="n">
        <v>10.42</v>
      </c>
      <c r="G17" s="6" t="n">
        <v>4</v>
      </c>
      <c r="H17" s="9" t="n">
        <v>6.59</v>
      </c>
      <c r="I17" s="7" t="inlineStr">
        <is>
          <t>Normal</t>
        </is>
      </c>
      <c r="J17" s="7" t="n">
        <v>380458598400</v>
      </c>
      <c r="K17" s="10" t="n">
        <v>366.68</v>
      </c>
      <c r="L17" s="7" t="inlineStr">
        <is>
          <t>2026-08-12T12:10:00-04:00</t>
        </is>
      </c>
      <c r="M17" s="7" t="n">
        <v>3820925</v>
      </c>
      <c r="N17" s="7" t="n">
        <v>1401075874</v>
      </c>
      <c r="O17" s="7" t="inlineStr">
        <is>
          <t>PASS</t>
        </is>
      </c>
      <c r="P17" s="10" t="n">
        <v>358.93</v>
      </c>
      <c r="Q17" s="10" t="n">
        <v>353.48</v>
      </c>
      <c r="R17" s="10" t="n">
        <v>316.97</v>
      </c>
      <c r="S17" s="9" t="n">
        <v>55.73</v>
      </c>
      <c r="T17" s="9" t="n">
        <v>5.61</v>
      </c>
      <c r="U17" s="9" t="n">
        <v>3.55</v>
      </c>
      <c r="V17" s="6" t="n">
        <v>93</v>
      </c>
      <c r="W17" s="7" t="inlineStr">
        <is>
          <t>🟢 STRONG BUY</t>
        </is>
      </c>
      <c r="X17" s="7" t="inlineStr">
        <is>
          <t>🟢 Strong Uptrend</t>
        </is>
      </c>
      <c r="Y17" s="7" t="inlineStr">
        <is>
          <t>Strong Uptrend</t>
        </is>
      </c>
      <c r="Z17" s="10" t="n">
        <v>358.93</v>
      </c>
      <c r="AA17" s="10" t="n">
        <v>353.48</v>
      </c>
      <c r="AB17" s="10" t="n">
        <v>380.47</v>
      </c>
      <c r="AC17" s="10" t="n">
        <v>394.82</v>
      </c>
      <c r="AD17" s="10" t="n">
        <v>412.77</v>
      </c>
      <c r="AE17" s="10" t="n">
        <v>1435.72</v>
      </c>
    </row>
    <row r="18">
      <c r="A18" s="6" t="n">
        <v>17</v>
      </c>
      <c r="B18" s="7" t="inlineStr">
        <is>
          <t>TTE</t>
        </is>
      </c>
      <c r="C18" s="7" t="inlineStr">
        <is>
          <t>NYQ</t>
        </is>
      </c>
      <c r="D18" s="7" t="inlineStr">
        <is>
          <t>TotalEnergies SE</t>
        </is>
      </c>
      <c r="E18" s="7" t="inlineStr">
        <is>
          <t>Unavailable</t>
        </is>
      </c>
      <c r="F18" s="8" t="n">
        <v>8.699999999999999</v>
      </c>
      <c r="G18" s="6" t="n">
        <v>16</v>
      </c>
      <c r="H18" s="9" t="n">
        <v>5.69</v>
      </c>
      <c r="I18" s="7" t="inlineStr">
        <is>
          <t>Normal</t>
        </is>
      </c>
      <c r="J18" s="7" t="n">
        <v>193780334592</v>
      </c>
      <c r="K18" s="10" t="n">
        <v>87.40000000000001</v>
      </c>
      <c r="L18" s="7" t="inlineStr">
        <is>
          <t>2026-08-12T12:10:00-04:00</t>
        </is>
      </c>
      <c r="M18" s="7" t="n">
        <v>1673690</v>
      </c>
      <c r="N18" s="7" t="n">
        <v>146280509</v>
      </c>
      <c r="O18" s="7" t="inlineStr">
        <is>
          <t>PASS</t>
        </is>
      </c>
      <c r="P18" s="10" t="n">
        <v>84.90000000000001</v>
      </c>
      <c r="Q18" s="10" t="n">
        <v>83.40000000000001</v>
      </c>
      <c r="R18" s="10" t="n">
        <v>77.55</v>
      </c>
      <c r="S18" s="9" t="n">
        <v>61.08</v>
      </c>
      <c r="T18" s="9" t="n">
        <v>1.36</v>
      </c>
      <c r="U18" s="9" t="n">
        <v>2.09</v>
      </c>
      <c r="V18" s="6" t="n">
        <v>93</v>
      </c>
      <c r="W18" s="7" t="inlineStr">
        <is>
          <t>🟢 STRONG BUY</t>
        </is>
      </c>
      <c r="X18" s="7" t="inlineStr">
        <is>
          <t>🟢 Strong Uptrend</t>
        </is>
      </c>
      <c r="Y18" s="7" t="inlineStr">
        <is>
          <t>Strong Uptrend</t>
        </is>
      </c>
      <c r="Z18" s="10" t="n">
        <v>84.90000000000001</v>
      </c>
      <c r="AA18" s="10" t="n">
        <v>83.40000000000001</v>
      </c>
      <c r="AB18" s="10" t="n">
        <v>89.98999999999999</v>
      </c>
      <c r="AC18" s="10" t="n">
        <v>93.39</v>
      </c>
      <c r="AD18" s="10" t="n">
        <v>97.63</v>
      </c>
      <c r="AE18" s="10" t="n">
        <v>1358.35</v>
      </c>
    </row>
    <row r="19">
      <c r="A19" s="6" t="n">
        <v>18</v>
      </c>
      <c r="B19" s="7" t="inlineStr">
        <is>
          <t>LYV</t>
        </is>
      </c>
      <c r="C19" s="7" t="inlineStr">
        <is>
          <t>NYQ</t>
        </is>
      </c>
      <c r="D19" s="7" t="inlineStr">
        <is>
          <t>Live Nation Entertainment, Inc.</t>
        </is>
      </c>
      <c r="E19" s="7" t="inlineStr">
        <is>
          <t>Buy</t>
        </is>
      </c>
      <c r="F19" s="8" t="n">
        <v>9.279999999999999</v>
      </c>
      <c r="G19" s="6" t="n">
        <v>6</v>
      </c>
      <c r="H19" s="9" t="n">
        <v>4.84</v>
      </c>
      <c r="I19" s="7" t="inlineStr">
        <is>
          <t>Normal</t>
        </is>
      </c>
      <c r="J19" s="7" t="n">
        <v>43052081152</v>
      </c>
      <c r="K19" s="10" t="n">
        <v>184.8</v>
      </c>
      <c r="L19" s="7" t="inlineStr">
        <is>
          <t>2026-08-12T12:11:00-04:00</t>
        </is>
      </c>
      <c r="M19" s="7" t="n">
        <v>2069980</v>
      </c>
      <c r="N19" s="7" t="n">
        <v>382542639</v>
      </c>
      <c r="O19" s="7" t="inlineStr">
        <is>
          <t>PASS</t>
        </is>
      </c>
      <c r="P19" s="10" t="n">
        <v>180.51</v>
      </c>
      <c r="Q19" s="10" t="n">
        <v>176.77</v>
      </c>
      <c r="R19" s="10" t="n">
        <v>157.07</v>
      </c>
      <c r="S19" s="9" t="n">
        <v>55.07</v>
      </c>
      <c r="T19" s="9" t="n">
        <v>1.57</v>
      </c>
      <c r="U19" s="9" t="n">
        <v>5.36</v>
      </c>
      <c r="V19" s="6" t="n">
        <v>93</v>
      </c>
      <c r="W19" s="7" t="inlineStr">
        <is>
          <t>🟢 STRONG BUY</t>
        </is>
      </c>
      <c r="X19" s="7" t="inlineStr">
        <is>
          <t>🟢 Strong Uptrend</t>
        </is>
      </c>
      <c r="Y19" s="7" t="inlineStr">
        <is>
          <t>Strong Uptrend</t>
        </is>
      </c>
      <c r="Z19" s="10" t="n">
        <v>180.51</v>
      </c>
      <c r="AA19" s="10" t="n">
        <v>176.77</v>
      </c>
      <c r="AB19" s="10" t="n">
        <v>191.34</v>
      </c>
      <c r="AC19" s="10" t="n">
        <v>198.56</v>
      </c>
      <c r="AD19" s="10" t="n">
        <v>207.58</v>
      </c>
      <c r="AE19" s="10" t="n">
        <v>1083.04</v>
      </c>
    </row>
    <row r="20">
      <c r="A20" s="6" t="n">
        <v>19</v>
      </c>
      <c r="B20" s="7" t="inlineStr">
        <is>
          <t>EMR</t>
        </is>
      </c>
      <c r="C20" s="7" t="inlineStr">
        <is>
          <t>NYQ</t>
        </is>
      </c>
      <c r="D20" s="7" t="inlineStr">
        <is>
          <t>Emerson Electric Co.</t>
        </is>
      </c>
      <c r="E20" s="7" t="inlineStr">
        <is>
          <t>Buy</t>
        </is>
      </c>
      <c r="F20" s="8" t="n">
        <v>3.65</v>
      </c>
      <c r="G20" s="6" t="n">
        <v>5</v>
      </c>
      <c r="H20" s="9" t="n">
        <v>3.41</v>
      </c>
      <c r="I20" s="7" t="inlineStr">
        <is>
          <t>Normal</t>
        </is>
      </c>
      <c r="J20" s="7" t="n">
        <v>91906801664</v>
      </c>
      <c r="K20" s="10" t="n">
        <v>164.09</v>
      </c>
      <c r="L20" s="7" t="inlineStr">
        <is>
          <t>2026-08-12T12:11:00-04:00</t>
        </is>
      </c>
      <c r="M20" s="7" t="n">
        <v>3208505</v>
      </c>
      <c r="N20" s="7" t="n">
        <v>526483574</v>
      </c>
      <c r="O20" s="7" t="inlineStr">
        <is>
          <t>PASS</t>
        </is>
      </c>
      <c r="P20" s="10" t="n">
        <v>149.15</v>
      </c>
      <c r="Q20" s="10" t="n">
        <v>144.77</v>
      </c>
      <c r="R20" s="10" t="n">
        <v>139.96</v>
      </c>
      <c r="S20" s="9" t="n">
        <v>69.43000000000001</v>
      </c>
      <c r="T20" s="9" t="n">
        <v>5.31</v>
      </c>
      <c r="U20" s="9" t="n">
        <v>0.11</v>
      </c>
      <c r="V20" s="6" t="n">
        <v>93</v>
      </c>
      <c r="W20" s="7" t="inlineStr">
        <is>
          <t>🟢 STRONG BUY</t>
        </is>
      </c>
      <c r="X20" s="7" t="inlineStr">
        <is>
          <t>🟢 Strong Uptrend</t>
        </is>
      </c>
      <c r="Y20" s="7" t="inlineStr">
        <is>
          <t>Strong Uptrend</t>
        </is>
      </c>
      <c r="Z20" s="10" t="n">
        <v>149.15</v>
      </c>
      <c r="AA20" s="10" t="n">
        <v>144.77</v>
      </c>
      <c r="AB20" s="10" t="n">
        <v>158.09</v>
      </c>
      <c r="AC20" s="10" t="n">
        <v>164.06</v>
      </c>
      <c r="AD20" s="10" t="n">
        <v>171.52</v>
      </c>
      <c r="AE20" s="10" t="n">
        <v>745.73</v>
      </c>
    </row>
    <row r="21">
      <c r="A21" s="6" t="n">
        <v>20</v>
      </c>
      <c r="B21" s="7" t="inlineStr">
        <is>
          <t>COP</t>
        </is>
      </c>
      <c r="C21" s="7" t="inlineStr">
        <is>
          <t>NYQ</t>
        </is>
      </c>
      <c r="D21" s="7" t="inlineStr">
        <is>
          <t>ConocoPhillips</t>
        </is>
      </c>
      <c r="E21" s="7" t="inlineStr">
        <is>
          <t>Buy</t>
        </is>
      </c>
      <c r="F21" s="8" t="n">
        <v>14.54</v>
      </c>
      <c r="G21" s="6" t="n">
        <v>6</v>
      </c>
      <c r="H21" s="9" t="n">
        <v>3.05</v>
      </c>
      <c r="I21" s="7" t="inlineStr">
        <is>
          <t>Normal</t>
        </is>
      </c>
      <c r="J21" s="7" t="n">
        <v>150815899648</v>
      </c>
      <c r="K21" s="10" t="n">
        <v>125.57</v>
      </c>
      <c r="L21" s="7" t="inlineStr">
        <is>
          <t>2026-08-12T12:11:00-04:00</t>
        </is>
      </c>
      <c r="M21" s="7" t="n">
        <v>6458470</v>
      </c>
      <c r="N21" s="7" t="n">
        <v>811022351</v>
      </c>
      <c r="O21" s="7" t="inlineStr">
        <is>
          <t>PASS</t>
        </is>
      </c>
      <c r="P21" s="10" t="n">
        <v>117.71</v>
      </c>
      <c r="Q21" s="10" t="n">
        <v>113.84</v>
      </c>
      <c r="R21" s="10" t="n">
        <v>107.98</v>
      </c>
      <c r="S21" s="9" t="n">
        <v>66.97</v>
      </c>
      <c r="T21" s="9" t="n">
        <v>2.33</v>
      </c>
      <c r="U21" s="9" t="n">
        <v>1.07</v>
      </c>
      <c r="V21" s="6" t="n">
        <v>93</v>
      </c>
      <c r="W21" s="7" t="inlineStr">
        <is>
          <t>🟢 STRONG BUY</t>
        </is>
      </c>
      <c r="X21" s="7" t="inlineStr">
        <is>
          <t>🟢 Strong Uptrend</t>
        </is>
      </c>
      <c r="Y21" s="7" t="inlineStr">
        <is>
          <t>Strong Uptrend</t>
        </is>
      </c>
      <c r="Z21" s="10" t="n">
        <v>117.71</v>
      </c>
      <c r="AA21" s="10" t="n">
        <v>113.84</v>
      </c>
      <c r="AB21" s="10" t="n">
        <v>124.77</v>
      </c>
      <c r="AC21" s="10" t="n">
        <v>129.48</v>
      </c>
      <c r="AD21" s="10" t="n">
        <v>135.36</v>
      </c>
      <c r="AE21" s="10" t="n">
        <v>706.25</v>
      </c>
    </row>
  </sheetData>
  <autoFilter ref="A1:AE21"/>
  <conditionalFormatting sqref="A2:AE21">
    <cfRule type="expression" priority="1" dxfId="0">
      <formula>ISNUMBER(SEARCH("STRONG BUY",$W2))</formula>
    </cfRule>
    <cfRule type="expression" priority="2" dxfId="1">
      <formula>AND(ISNUMBER(SEARCH("BUY",$W2)),NOT(ISNUMBER(SEARCH("STRONG BUY",$W2))))</formula>
    </cfRule>
    <cfRule type="expression" priority="3" dxfId="2">
      <formula>OR(ISNUMBER(SEARCH("ACCUMULATE",$W2)),ISNUMBER(SEARCH("HOLD",$W2)))</formula>
    </cfRule>
    <cfRule type="expression" priority="4" dxfId="3">
      <formula>ISNUMBER(SEARCH("WATCH",$W2))</formula>
    </cfRule>
    <cfRule type="expression" priority="5" dxfId="4">
      <formula>ISNUMBER(SEARCH("AVOID",$W2))</formula>
    </cfRule>
  </conditionalFormatting>
  <conditionalFormatting sqref="V2:V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6" customWidth="1" min="13" max="13"/>
    <col width="23" customWidth="1" min="14" max="14"/>
    <col width="18" customWidth="1" min="15" max="15"/>
    <col width="10" customWidth="1" min="16" max="16"/>
    <col width="10" customWidth="1" min="17" max="17"/>
    <col width="11" customWidth="1" min="18" max="18"/>
    <col width="7" customWidth="1" min="19" max="19"/>
    <col width="10" customWidth="1" min="20" max="20"/>
    <col width="19" customWidth="1" min="21" max="21"/>
    <col width="7" customWidth="1" min="22" max="22"/>
    <col width="16" customWidth="1" min="23" max="23"/>
    <col width="22" customWidth="1" min="24" max="24"/>
    <col width="18" customWidth="1" min="25" max="25"/>
    <col width="10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Analyst Rating</t>
        </is>
      </c>
      <c r="F1" s="5" t="inlineStr">
        <is>
          <t>Target Upside</t>
        </is>
      </c>
      <c r="G1" s="5" t="inlineStr">
        <is>
          <t>Suggested Shares</t>
        </is>
      </c>
      <c r="H1" s="5" t="inlineStr">
        <is>
          <t>Risk/Reward</t>
        </is>
      </c>
      <c r="I1" s="5" t="inlineStr">
        <is>
          <t>Priority</t>
        </is>
      </c>
      <c r="J1" s="5" t="inlineStr">
        <is>
          <t>Market Cap</t>
        </is>
      </c>
      <c r="K1" s="5" t="inlineStr">
        <is>
          <t>Current Price</t>
        </is>
      </c>
      <c r="L1" s="5" t="inlineStr">
        <is>
          <t>Price As Of</t>
        </is>
      </c>
      <c r="M1" s="5" t="inlineStr">
        <is>
          <t>Average Volume</t>
        </is>
      </c>
      <c r="N1" s="5" t="inlineStr">
        <is>
          <t>Average Dollar Volume</t>
        </is>
      </c>
      <c r="O1" s="5" t="inlineStr">
        <is>
          <t>Liquidity Status</t>
        </is>
      </c>
      <c r="P1" s="5" t="inlineStr">
        <is>
          <t>20 MA</t>
        </is>
      </c>
      <c r="Q1" s="5" t="inlineStr">
        <is>
          <t>50 MA</t>
        </is>
      </c>
      <c r="R1" s="5" t="inlineStr">
        <is>
          <t>200 MA</t>
        </is>
      </c>
      <c r="S1" s="5" t="inlineStr">
        <is>
          <t>RSI</t>
        </is>
      </c>
      <c r="T1" s="5" t="inlineStr">
        <is>
          <t>MACD</t>
        </is>
      </c>
      <c r="U1" s="5" t="inlineStr">
        <is>
          <t>Relative Strength</t>
        </is>
      </c>
      <c r="V1" s="5" t="inlineStr">
        <is>
          <t>Score</t>
        </is>
      </c>
      <c r="W1" s="5" t="inlineStr">
        <is>
          <t>Recommendation</t>
        </is>
      </c>
      <c r="X1" s="5" t="inlineStr">
        <is>
          <t>Signal</t>
        </is>
      </c>
      <c r="Y1" s="5" t="inlineStr">
        <is>
          <t>Trend</t>
        </is>
      </c>
      <c r="Z1" s="5" t="inlineStr">
        <is>
          <t>Entry</t>
        </is>
      </c>
      <c r="AA1" s="5" t="inlineStr">
        <is>
          <t>Stop Loss</t>
        </is>
      </c>
      <c r="AB1" s="5" t="inlineStr">
        <is>
          <t>Target 1</t>
        </is>
      </c>
      <c r="AC1" s="5" t="inlineStr">
        <is>
          <t>Target 2</t>
        </is>
      </c>
      <c r="AD1" s="5" t="inlineStr">
        <is>
          <t>Target 3</t>
        </is>
      </c>
      <c r="AE1" s="5" t="inlineStr">
        <is>
          <t>Investment</t>
        </is>
      </c>
    </row>
    <row r="2">
      <c r="A2" s="6" t="n">
        <v>1</v>
      </c>
      <c r="B2" s="7" t="inlineStr">
        <is>
          <t>NUE</t>
        </is>
      </c>
      <c r="C2" s="7" t="inlineStr">
        <is>
          <t>NYQ</t>
        </is>
      </c>
      <c r="D2" s="7" t="inlineStr">
        <is>
          <t>Nucor Corporation</t>
        </is>
      </c>
      <c r="E2" s="7" t="inlineStr">
        <is>
          <t>Buy</t>
        </is>
      </c>
      <c r="F2" s="8" t="n">
        <v>4.89</v>
      </c>
      <c r="G2" s="6" t="n">
        <v>3</v>
      </c>
      <c r="H2" s="9" t="n">
        <v>3.61</v>
      </c>
      <c r="I2" s="7" t="inlineStr">
        <is>
          <t>Normal</t>
        </is>
      </c>
      <c r="J2" s="7" t="n">
        <v>61549268992</v>
      </c>
      <c r="K2" s="10" t="n">
        <v>270.35</v>
      </c>
      <c r="L2" s="7" t="inlineStr">
        <is>
          <t>2026-08-12T12:11:00-04:00</t>
        </is>
      </c>
      <c r="M2" s="7" t="n">
        <v>1421440</v>
      </c>
      <c r="N2" s="7" t="n">
        <v>384286313</v>
      </c>
      <c r="O2" s="7" t="inlineStr">
        <is>
          <t>PASS</t>
        </is>
      </c>
      <c r="P2" s="10" t="n">
        <v>254.14</v>
      </c>
      <c r="Q2" s="10" t="n">
        <v>247.1</v>
      </c>
      <c r="R2" s="10" t="n">
        <v>195.26</v>
      </c>
      <c r="S2" s="9" t="n">
        <v>66.86</v>
      </c>
      <c r="T2" s="9" t="n">
        <v>9.93</v>
      </c>
      <c r="U2" s="9" t="n">
        <v>30.06</v>
      </c>
      <c r="V2" s="6" t="n">
        <v>100</v>
      </c>
      <c r="W2" s="7" t="inlineStr">
        <is>
          <t>🟢 STRONG BUY</t>
        </is>
      </c>
      <c r="X2" s="7" t="inlineStr">
        <is>
          <t>🟢 Strong Uptrend</t>
        </is>
      </c>
      <c r="Y2" s="7" t="inlineStr">
        <is>
          <t>Strong Uptrend</t>
        </is>
      </c>
      <c r="Z2" s="10" t="n">
        <v>254.14</v>
      </c>
      <c r="AA2" s="10" t="n">
        <v>247.1</v>
      </c>
      <c r="AB2" s="10" t="n">
        <v>269.39</v>
      </c>
      <c r="AC2" s="10" t="n">
        <v>279.55</v>
      </c>
      <c r="AD2" s="10" t="n">
        <v>292.26</v>
      </c>
      <c r="AE2" s="10" t="n">
        <v>762.42</v>
      </c>
    </row>
    <row r="3">
      <c r="A3" s="6" t="n">
        <v>2</v>
      </c>
      <c r="B3" s="7" t="inlineStr">
        <is>
          <t>VIK</t>
        </is>
      </c>
      <c r="C3" s="7" t="inlineStr">
        <is>
          <t>NYQ</t>
        </is>
      </c>
      <c r="D3" s="7" t="inlineStr">
        <is>
          <t>Viking Holdings Ltd</t>
        </is>
      </c>
      <c r="E3" s="7" t="inlineStr">
        <is>
          <t>Strong Buy</t>
        </is>
      </c>
      <c r="F3" s="8" t="n">
        <v>3.33</v>
      </c>
      <c r="G3" s="6" t="n">
        <v>7</v>
      </c>
      <c r="H3" s="9" t="n">
        <v>2.98</v>
      </c>
      <c r="I3" s="7" t="inlineStr">
        <is>
          <t>Normal</t>
        </is>
      </c>
      <c r="J3" s="7" t="n">
        <v>46371340288</v>
      </c>
      <c r="K3" s="10" t="n">
        <v>103.93</v>
      </c>
      <c r="L3" s="7" t="inlineStr">
        <is>
          <t>2026-08-12T12:10:00-04:00</t>
        </is>
      </c>
      <c r="M3" s="7" t="n">
        <v>1917580</v>
      </c>
      <c r="N3" s="7" t="n">
        <v>199303673</v>
      </c>
      <c r="O3" s="7" t="inlineStr">
        <is>
          <t>PASS</t>
        </is>
      </c>
      <c r="P3" s="10" t="n">
        <v>102.25</v>
      </c>
      <c r="Q3" s="10" t="n">
        <v>98.81999999999999</v>
      </c>
      <c r="R3" s="10" t="n">
        <v>79.23</v>
      </c>
      <c r="S3" s="9" t="n">
        <v>54.93</v>
      </c>
      <c r="T3" s="9" t="n">
        <v>2.25</v>
      </c>
      <c r="U3" s="9" t="n">
        <v>24.34</v>
      </c>
      <c r="V3" s="6" t="n">
        <v>100</v>
      </c>
      <c r="W3" s="7" t="inlineStr">
        <is>
          <t>🟢 STRONG BUY</t>
        </is>
      </c>
      <c r="X3" s="7" t="inlineStr">
        <is>
          <t>🟢 Strong Uptrend</t>
        </is>
      </c>
      <c r="Y3" s="7" t="inlineStr">
        <is>
          <t>Strong Uptrend</t>
        </is>
      </c>
      <c r="Z3" s="10" t="n">
        <v>102.25</v>
      </c>
      <c r="AA3" s="10" t="n">
        <v>98.81999999999999</v>
      </c>
      <c r="AB3" s="10" t="n">
        <v>108.39</v>
      </c>
      <c r="AC3" s="10" t="n">
        <v>112.48</v>
      </c>
      <c r="AD3" s="10" t="n">
        <v>117.59</v>
      </c>
      <c r="AE3" s="10" t="n">
        <v>715.77</v>
      </c>
    </row>
    <row r="4">
      <c r="A4" s="6" t="n">
        <v>3</v>
      </c>
      <c r="B4" s="7" t="inlineStr">
        <is>
          <t>NET</t>
        </is>
      </c>
      <c r="C4" s="7" t="inlineStr">
        <is>
          <t>NYQ</t>
        </is>
      </c>
      <c r="D4" s="7" t="inlineStr">
        <is>
          <t>Cloudflare, Inc.</t>
        </is>
      </c>
      <c r="E4" s="7" t="inlineStr">
        <is>
          <t>Buy</t>
        </is>
      </c>
      <c r="F4" s="8" t="n">
        <v>4.68</v>
      </c>
      <c r="G4" s="6" t="n">
        <v>1</v>
      </c>
      <c r="H4" s="9" t="n">
        <v>1.38</v>
      </c>
      <c r="I4" s="7" t="inlineStr">
        <is>
          <t>Normal</t>
        </is>
      </c>
      <c r="J4" s="7" t="n">
        <v>112437518336</v>
      </c>
      <c r="K4" s="10" t="n">
        <v>315.86</v>
      </c>
      <c r="L4" s="7" t="inlineStr">
        <is>
          <t>2026-08-12T12:11:00-04:00</t>
        </is>
      </c>
      <c r="M4" s="7" t="n">
        <v>3815550</v>
      </c>
      <c r="N4" s="7" t="n">
        <v>1205160587</v>
      </c>
      <c r="O4" s="7" t="inlineStr">
        <is>
          <t>PASS</t>
        </is>
      </c>
      <c r="P4" s="10" t="n">
        <v>278.89</v>
      </c>
      <c r="Q4" s="10" t="n">
        <v>258.73</v>
      </c>
      <c r="R4" s="10" t="n">
        <v>215.74</v>
      </c>
      <c r="S4" s="9" t="n">
        <v>68.54000000000001</v>
      </c>
      <c r="T4" s="9" t="n">
        <v>12.26</v>
      </c>
      <c r="U4" s="9" t="n">
        <v>56.61</v>
      </c>
      <c r="V4" s="6" t="n">
        <v>100</v>
      </c>
      <c r="W4" s="7" t="inlineStr">
        <is>
          <t>🟢 STRONG BUY</t>
        </is>
      </c>
      <c r="X4" s="7" t="inlineStr">
        <is>
          <t>🟢 Strong Uptrend</t>
        </is>
      </c>
      <c r="Y4" s="7" t="inlineStr">
        <is>
          <t>Strong Uptrend</t>
        </is>
      </c>
      <c r="Z4" s="10" t="n">
        <v>278.89</v>
      </c>
      <c r="AA4" s="10" t="n">
        <v>258.73</v>
      </c>
      <c r="AB4" s="10" t="n">
        <v>295.63</v>
      </c>
      <c r="AC4" s="10" t="n">
        <v>306.78</v>
      </c>
      <c r="AD4" s="10" t="n">
        <v>320.73</v>
      </c>
      <c r="AE4" s="10" t="n">
        <v>278.89</v>
      </c>
    </row>
    <row r="5">
      <c r="A5" s="6" t="n">
        <v>4</v>
      </c>
      <c r="B5" s="7" t="inlineStr">
        <is>
          <t>IQV</t>
        </is>
      </c>
      <c r="C5" s="7" t="inlineStr">
        <is>
          <t>NYQ</t>
        </is>
      </c>
      <c r="D5" s="7" t="inlineStr">
        <is>
          <t>IQVIA Holdings Inc.</t>
        </is>
      </c>
      <c r="E5" s="7" t="inlineStr">
        <is>
          <t>Strong Buy</t>
        </is>
      </c>
      <c r="F5" s="8" t="n">
        <v>13.12</v>
      </c>
      <c r="G5" s="6" t="n">
        <v>1</v>
      </c>
      <c r="H5" s="9" t="n">
        <v>1.11</v>
      </c>
      <c r="I5" s="7" t="inlineStr">
        <is>
          <t>Normal</t>
        </is>
      </c>
      <c r="J5" s="7" t="n">
        <v>40038948864</v>
      </c>
      <c r="K5" s="10" t="n">
        <v>243.25</v>
      </c>
      <c r="L5" s="7" t="inlineStr">
        <is>
          <t>2026-08-12T12:10:00-04:00</t>
        </is>
      </c>
      <c r="M5" s="7" t="n">
        <v>1527585</v>
      </c>
      <c r="N5" s="7" t="n">
        <v>371585051</v>
      </c>
      <c r="O5" s="7" t="inlineStr">
        <is>
          <t>PASS</t>
        </is>
      </c>
      <c r="P5" s="10" t="n">
        <v>221.9</v>
      </c>
      <c r="Q5" s="10" t="n">
        <v>201.84</v>
      </c>
      <c r="R5" s="10" t="n">
        <v>198.26</v>
      </c>
      <c r="S5" s="9" t="n">
        <v>67.18000000000001</v>
      </c>
      <c r="T5" s="9" t="n">
        <v>11.2</v>
      </c>
      <c r="U5" s="9" t="n">
        <v>30.1</v>
      </c>
      <c r="V5" s="6" t="n">
        <v>100</v>
      </c>
      <c r="W5" s="7" t="inlineStr">
        <is>
          <t>🟢 STRONG BUY</t>
        </is>
      </c>
      <c r="X5" s="7" t="inlineStr">
        <is>
          <t>🟢 Strong Uptrend</t>
        </is>
      </c>
      <c r="Y5" s="7" t="inlineStr">
        <is>
          <t>Strong Uptrend</t>
        </is>
      </c>
      <c r="Z5" s="10" t="n">
        <v>221.9</v>
      </c>
      <c r="AA5" s="10" t="n">
        <v>201.84</v>
      </c>
      <c r="AB5" s="10" t="n">
        <v>235.22</v>
      </c>
      <c r="AC5" s="10" t="n">
        <v>244.09</v>
      </c>
      <c r="AD5" s="10" t="n">
        <v>255.19</v>
      </c>
      <c r="AE5" s="10" t="n">
        <v>221.9</v>
      </c>
    </row>
    <row r="6">
      <c r="A6" s="6" t="n">
        <v>5</v>
      </c>
      <c r="B6" s="7" t="inlineStr">
        <is>
          <t>BHP</t>
        </is>
      </c>
      <c r="C6" s="7" t="inlineStr">
        <is>
          <t>NYQ</t>
        </is>
      </c>
      <c r="D6" s="7" t="inlineStr">
        <is>
          <t>BHP Group Limited</t>
        </is>
      </c>
      <c r="E6" s="7" t="inlineStr">
        <is>
          <t>Hold</t>
        </is>
      </c>
      <c r="F6" s="8" t="n">
        <v>-18.43</v>
      </c>
      <c r="G6" s="6" t="n">
        <v>314</v>
      </c>
      <c r="H6" s="9" t="n">
        <v>107.25</v>
      </c>
      <c r="I6" s="7" t="inlineStr">
        <is>
          <t>Normal</t>
        </is>
      </c>
      <c r="J6" s="7" t="n">
        <v>229342347264</v>
      </c>
      <c r="K6" s="10" t="n">
        <v>90.28</v>
      </c>
      <c r="L6" s="7" t="inlineStr">
        <is>
          <t>2026-08-12T12:10:00-04:00</t>
        </is>
      </c>
      <c r="M6" s="7" t="n">
        <v>2475875</v>
      </c>
      <c r="N6" s="7" t="n">
        <v>223521992</v>
      </c>
      <c r="O6" s="7" t="inlineStr">
        <is>
          <t>PASS</t>
        </is>
      </c>
      <c r="P6" s="10" t="n">
        <v>85.16</v>
      </c>
      <c r="Q6" s="10" t="n">
        <v>85.08</v>
      </c>
      <c r="R6" s="10" t="n">
        <v>72.63</v>
      </c>
      <c r="S6" s="9" t="n">
        <v>61.5</v>
      </c>
      <c r="T6" s="9" t="n">
        <v>1.69</v>
      </c>
      <c r="U6" s="9" t="n">
        <v>12.56</v>
      </c>
      <c r="V6" s="6" t="n">
        <v>97</v>
      </c>
      <c r="W6" s="7" t="inlineStr">
        <is>
          <t>🟢 STRONG BUY</t>
        </is>
      </c>
      <c r="X6" s="7" t="inlineStr">
        <is>
          <t>🟢 Strong Uptrend</t>
        </is>
      </c>
      <c r="Y6" s="7" t="inlineStr">
        <is>
          <t>Strong Uptrend</t>
        </is>
      </c>
      <c r="Z6" s="10" t="n">
        <v>85.16</v>
      </c>
      <c r="AA6" s="10" t="n">
        <v>85.08</v>
      </c>
      <c r="AB6" s="10" t="n">
        <v>90.27</v>
      </c>
      <c r="AC6" s="10" t="n">
        <v>93.67</v>
      </c>
      <c r="AD6" s="10" t="n">
        <v>97.93000000000001</v>
      </c>
      <c r="AE6" s="10" t="n">
        <v>26739.93</v>
      </c>
    </row>
    <row r="7">
      <c r="A7" s="6" t="n">
        <v>6</v>
      </c>
      <c r="B7" s="7" t="inlineStr">
        <is>
          <t>DAL</t>
        </is>
      </c>
      <c r="C7" s="7" t="inlineStr">
        <is>
          <t>NYQ</t>
        </is>
      </c>
      <c r="D7" s="7" t="inlineStr">
        <is>
          <t>Delta Air Lines, Inc.</t>
        </is>
      </c>
      <c r="E7" s="7" t="inlineStr">
        <is>
          <t>Unavailable</t>
        </is>
      </c>
      <c r="F7" s="8" t="n">
        <v>17.5</v>
      </c>
      <c r="G7" s="6" t="n">
        <v>18</v>
      </c>
      <c r="H7" s="9" t="n">
        <v>6.4</v>
      </c>
      <c r="I7" s="7" t="inlineStr">
        <is>
          <t>Normal</t>
        </is>
      </c>
      <c r="J7" s="7" t="n">
        <v>59054551040</v>
      </c>
      <c r="K7" s="10" t="n">
        <v>89.81</v>
      </c>
      <c r="L7" s="7" t="inlineStr">
        <is>
          <t>2026-08-12T12:11:00-04:00</t>
        </is>
      </c>
      <c r="M7" s="7" t="n">
        <v>5507000</v>
      </c>
      <c r="N7" s="7" t="n">
        <v>494556137</v>
      </c>
      <c r="O7" s="7" t="inlineStr">
        <is>
          <t>PASS</t>
        </is>
      </c>
      <c r="P7" s="10" t="n">
        <v>87.77</v>
      </c>
      <c r="Q7" s="10" t="n">
        <v>86.39</v>
      </c>
      <c r="R7" s="10" t="n">
        <v>71.64</v>
      </c>
      <c r="S7" s="9" t="n">
        <v>55.52</v>
      </c>
      <c r="T7" s="9" t="n">
        <v>1.5</v>
      </c>
      <c r="U7" s="9" t="n">
        <v>16.27</v>
      </c>
      <c r="V7" s="6" t="n">
        <v>97</v>
      </c>
      <c r="W7" s="7" t="inlineStr">
        <is>
          <t>🟢 STRONG BUY</t>
        </is>
      </c>
      <c r="X7" s="7" t="inlineStr">
        <is>
          <t>🟢 Strong Uptrend</t>
        </is>
      </c>
      <c r="Y7" s="7" t="inlineStr">
        <is>
          <t>Strong Uptrend</t>
        </is>
      </c>
      <c r="Z7" s="10" t="n">
        <v>87.77</v>
      </c>
      <c r="AA7" s="10" t="n">
        <v>86.39</v>
      </c>
      <c r="AB7" s="10" t="n">
        <v>93.03</v>
      </c>
      <c r="AC7" s="10" t="n">
        <v>96.54000000000001</v>
      </c>
      <c r="AD7" s="10" t="n">
        <v>100.93</v>
      </c>
      <c r="AE7" s="10" t="n">
        <v>1579.78</v>
      </c>
    </row>
    <row r="8">
      <c r="A8" s="6" t="n">
        <v>7</v>
      </c>
      <c r="B8" s="7" t="inlineStr">
        <is>
          <t>OXY</t>
        </is>
      </c>
      <c r="C8" s="7" t="inlineStr">
        <is>
          <t>NYQ</t>
        </is>
      </c>
      <c r="D8" s="7" t="inlineStr">
        <is>
          <t>Occidental Petroleum Corporation</t>
        </is>
      </c>
      <c r="E8" s="7" t="inlineStr">
        <is>
          <t>Buy</t>
        </is>
      </c>
      <c r="F8" s="8" t="n">
        <v>13.33</v>
      </c>
      <c r="G8" s="6" t="n">
        <v>17</v>
      </c>
      <c r="H8" s="9" t="n">
        <v>3.98</v>
      </c>
      <c r="I8" s="7" t="inlineStr">
        <is>
          <t>Normal</t>
        </is>
      </c>
      <c r="J8" s="7" t="n">
        <v>58293854208</v>
      </c>
      <c r="K8" s="10" t="n">
        <v>58.31</v>
      </c>
      <c r="L8" s="7" t="inlineStr">
        <is>
          <t>2026-08-12T12:11:00-04:00</t>
        </is>
      </c>
      <c r="M8" s="7" t="n">
        <v>8492885</v>
      </c>
      <c r="N8" s="7" t="n">
        <v>495262577</v>
      </c>
      <c r="O8" s="7" t="inlineStr">
        <is>
          <t>PASS</t>
        </is>
      </c>
      <c r="P8" s="10" t="n">
        <v>55.92</v>
      </c>
      <c r="Q8" s="10" t="n">
        <v>54.51</v>
      </c>
      <c r="R8" s="10" t="n">
        <v>50.44</v>
      </c>
      <c r="S8" s="9" t="n">
        <v>62.6</v>
      </c>
      <c r="T8" s="9" t="n">
        <v>0.9</v>
      </c>
      <c r="U8" s="9" t="n">
        <v>15.43</v>
      </c>
      <c r="V8" s="6" t="n">
        <v>97</v>
      </c>
      <c r="W8" s="7" t="inlineStr">
        <is>
          <t>🟢 STRONG BUY</t>
        </is>
      </c>
      <c r="X8" s="7" t="inlineStr">
        <is>
          <t>🟢 Strong Uptrend</t>
        </is>
      </c>
      <c r="Y8" s="7" t="inlineStr">
        <is>
          <t>Strong Uptrend</t>
        </is>
      </c>
      <c r="Z8" s="10" t="n">
        <v>55.92</v>
      </c>
      <c r="AA8" s="10" t="n">
        <v>54.51</v>
      </c>
      <c r="AB8" s="10" t="n">
        <v>59.27</v>
      </c>
      <c r="AC8" s="10" t="n">
        <v>61.51</v>
      </c>
      <c r="AD8" s="10" t="n">
        <v>64.3</v>
      </c>
      <c r="AE8" s="10" t="n">
        <v>950.5599999999999</v>
      </c>
    </row>
    <row r="9">
      <c r="A9" s="6" t="n">
        <v>8</v>
      </c>
      <c r="B9" s="7" t="inlineStr">
        <is>
          <t>E</t>
        </is>
      </c>
      <c r="C9" s="7" t="inlineStr">
        <is>
          <t>NYQ</t>
        </is>
      </c>
      <c r="D9" s="7" t="inlineStr">
        <is>
          <t>Eni S.p.A.</t>
        </is>
      </c>
      <c r="E9" s="7" t="inlineStr">
        <is>
          <t>Hold</t>
        </is>
      </c>
      <c r="F9" s="8" t="n">
        <v>-4.21</v>
      </c>
      <c r="G9" s="6" t="n">
        <v>18</v>
      </c>
      <c r="H9" s="9" t="n">
        <v>3.83</v>
      </c>
      <c r="I9" s="7" t="inlineStr">
        <is>
          <t>Normal</t>
        </is>
      </c>
      <c r="J9" s="7" t="n">
        <v>79863070720</v>
      </c>
      <c r="K9" s="10" t="n">
        <v>55.21</v>
      </c>
      <c r="L9" s="7" t="inlineStr">
        <is>
          <t>2026-08-12T12:11:00-04:00</t>
        </is>
      </c>
      <c r="M9" s="7" t="n">
        <v>393300</v>
      </c>
      <c r="N9" s="7" t="n">
        <v>21712127</v>
      </c>
      <c r="O9" s="7" t="inlineStr">
        <is>
          <t>PASS</t>
        </is>
      </c>
      <c r="P9" s="10" t="n">
        <v>52.34</v>
      </c>
      <c r="Q9" s="10" t="n">
        <v>50.97</v>
      </c>
      <c r="R9" s="10" t="n">
        <v>46.04</v>
      </c>
      <c r="S9" s="9" t="n">
        <v>62.84</v>
      </c>
      <c r="T9" s="9" t="n">
        <v>1.32</v>
      </c>
      <c r="U9" s="9" t="n">
        <v>17.75</v>
      </c>
      <c r="V9" s="6" t="n">
        <v>97</v>
      </c>
      <c r="W9" s="7" t="inlineStr">
        <is>
          <t>🟢 STRONG BUY</t>
        </is>
      </c>
      <c r="X9" s="7" t="inlineStr">
        <is>
          <t>🟢 Strong Uptrend</t>
        </is>
      </c>
      <c r="Y9" s="7" t="inlineStr">
        <is>
          <t>Strong Uptrend</t>
        </is>
      </c>
      <c r="Z9" s="10" t="n">
        <v>52.34</v>
      </c>
      <c r="AA9" s="10" t="n">
        <v>50.97</v>
      </c>
      <c r="AB9" s="10" t="n">
        <v>55.48</v>
      </c>
      <c r="AC9" s="10" t="n">
        <v>57.57</v>
      </c>
      <c r="AD9" s="10" t="n">
        <v>60.19</v>
      </c>
      <c r="AE9" s="10" t="n">
        <v>942.11</v>
      </c>
    </row>
    <row r="10">
      <c r="A10" s="6" t="n">
        <v>9</v>
      </c>
      <c r="B10" s="7" t="inlineStr">
        <is>
          <t>SAN</t>
        </is>
      </c>
      <c r="C10" s="7" t="inlineStr">
        <is>
          <t>NYQ</t>
        </is>
      </c>
      <c r="D10" s="7" t="inlineStr">
        <is>
          <t>Banco Santander, S.A.</t>
        </is>
      </c>
      <c r="E10" s="7" t="inlineStr">
        <is>
          <t>Hold</t>
        </is>
      </c>
      <c r="F10" s="8" t="n">
        <v>-8.289999999999999</v>
      </c>
      <c r="G10" s="6" t="n">
        <v>51</v>
      </c>
      <c r="H10" s="9" t="n">
        <v>2.91</v>
      </c>
      <c r="I10" s="7" t="inlineStr">
        <is>
          <t>Normal</t>
        </is>
      </c>
      <c r="J10" s="7" t="n">
        <v>210931449856</v>
      </c>
      <c r="K10" s="10" t="n">
        <v>14.78</v>
      </c>
      <c r="L10" s="7" t="inlineStr">
        <is>
          <t>2026-08-12T12:10:00-04:00</t>
        </is>
      </c>
      <c r="M10" s="7" t="n">
        <v>11942700</v>
      </c>
      <c r="N10" s="7" t="n">
        <v>176572818</v>
      </c>
      <c r="O10" s="7" t="inlineStr">
        <is>
          <t>PASS</t>
        </is>
      </c>
      <c r="P10" s="10" t="n">
        <v>14.02</v>
      </c>
      <c r="Q10" s="10" t="n">
        <v>13.53</v>
      </c>
      <c r="R10" s="10" t="n">
        <v>12.01</v>
      </c>
      <c r="S10" s="9" t="n">
        <v>64.06</v>
      </c>
      <c r="T10" s="9" t="n">
        <v>0.34</v>
      </c>
      <c r="U10" s="9" t="n">
        <v>10.24</v>
      </c>
      <c r="V10" s="6" t="n">
        <v>97</v>
      </c>
      <c r="W10" s="7" t="inlineStr">
        <is>
          <t>🟢 STRONG BUY</t>
        </is>
      </c>
      <c r="X10" s="7" t="inlineStr">
        <is>
          <t>🟢 Strong Uptrend</t>
        </is>
      </c>
      <c r="Y10" s="7" t="inlineStr">
        <is>
          <t>Strong Uptrend</t>
        </is>
      </c>
      <c r="Z10" s="10" t="n">
        <v>14.02</v>
      </c>
      <c r="AA10" s="10" t="n">
        <v>13.53</v>
      </c>
      <c r="AB10" s="10" t="n">
        <v>14.86</v>
      </c>
      <c r="AC10" s="10" t="n">
        <v>15.42</v>
      </c>
      <c r="AD10" s="10" t="n">
        <v>16.12</v>
      </c>
      <c r="AE10" s="10" t="n">
        <v>714.8200000000001</v>
      </c>
    </row>
    <row r="11">
      <c r="A11" s="6" t="n">
        <v>10</v>
      </c>
      <c r="B11" s="7" t="inlineStr">
        <is>
          <t>WDS</t>
        </is>
      </c>
      <c r="C11" s="7" t="inlineStr">
        <is>
          <t>NYQ</t>
        </is>
      </c>
      <c r="D11" s="7" t="inlineStr">
        <is>
          <t>Woodside Energy Group Ltd</t>
        </is>
      </c>
      <c r="E11" s="7" t="inlineStr">
        <is>
          <t>Hold</t>
        </is>
      </c>
      <c r="F11" s="8" t="n">
        <v>1.08</v>
      </c>
      <c r="G11" s="6" t="n">
        <v>23</v>
      </c>
      <c r="H11" s="9" t="n">
        <v>2.13</v>
      </c>
      <c r="I11" s="7" t="inlineStr">
        <is>
          <t>Normal</t>
        </is>
      </c>
      <c r="J11" s="7" t="n">
        <v>43658764288</v>
      </c>
      <c r="K11" s="10" t="n">
        <v>22.97</v>
      </c>
      <c r="L11" s="7" t="inlineStr">
        <is>
          <t>2026-08-12T12:10:00-04:00</t>
        </is>
      </c>
      <c r="M11" s="7" t="n">
        <v>731395</v>
      </c>
      <c r="N11" s="7" t="n">
        <v>16796486</v>
      </c>
      <c r="O11" s="7" t="inlineStr">
        <is>
          <t>PASS</t>
        </is>
      </c>
      <c r="P11" s="10" t="n">
        <v>22.35</v>
      </c>
      <c r="Q11" s="10" t="n">
        <v>21.3</v>
      </c>
      <c r="R11" s="10" t="n">
        <v>19.67</v>
      </c>
      <c r="S11" s="9" t="n">
        <v>61.51</v>
      </c>
      <c r="T11" s="9" t="n">
        <v>0.52</v>
      </c>
      <c r="U11" s="9" t="n">
        <v>14.24</v>
      </c>
      <c r="V11" s="6" t="n">
        <v>97</v>
      </c>
      <c r="W11" s="7" t="inlineStr">
        <is>
          <t>🟢 STRONG BUY</t>
        </is>
      </c>
      <c r="X11" s="7" t="inlineStr">
        <is>
          <t>🟢 Strong Uptrend</t>
        </is>
      </c>
      <c r="Y11" s="7" t="inlineStr">
        <is>
          <t>Strong Uptrend</t>
        </is>
      </c>
      <c r="Z11" s="10" t="n">
        <v>22.35</v>
      </c>
      <c r="AA11" s="10" t="n">
        <v>21.3</v>
      </c>
      <c r="AB11" s="10" t="n">
        <v>23.69</v>
      </c>
      <c r="AC11" s="10" t="n">
        <v>24.59</v>
      </c>
      <c r="AD11" s="10" t="n">
        <v>25.7</v>
      </c>
      <c r="AE11" s="10" t="n">
        <v>514.1</v>
      </c>
    </row>
    <row r="12">
      <c r="A12" s="6" t="n">
        <v>11</v>
      </c>
      <c r="B12" s="7" t="inlineStr">
        <is>
          <t>ING</t>
        </is>
      </c>
      <c r="C12" s="7" t="inlineStr">
        <is>
          <t>NYQ</t>
        </is>
      </c>
      <c r="D12" s="7" t="inlineStr">
        <is>
          <t>ING Groep N.V.</t>
        </is>
      </c>
      <c r="E12" s="7" t="inlineStr">
        <is>
          <t>Hold</t>
        </is>
      </c>
      <c r="F12" s="8" t="n">
        <v>-4.95</v>
      </c>
      <c r="G12" s="6" t="n">
        <v>14</v>
      </c>
      <c r="H12" s="9" t="n">
        <v>1.94</v>
      </c>
      <c r="I12" s="7" t="inlineStr">
        <is>
          <t>Normal</t>
        </is>
      </c>
      <c r="J12" s="7" t="n">
        <v>101743755264</v>
      </c>
      <c r="K12" s="10" t="n">
        <v>35.6</v>
      </c>
      <c r="L12" s="7" t="inlineStr">
        <is>
          <t>2026-08-12T12:11:00-04:00</t>
        </is>
      </c>
      <c r="M12" s="7" t="n">
        <v>2412575</v>
      </c>
      <c r="N12" s="7" t="n">
        <v>85875610</v>
      </c>
      <c r="O12" s="7" t="inlineStr">
        <is>
          <t>PASS</t>
        </is>
      </c>
      <c r="P12" s="10" t="n">
        <v>33.61</v>
      </c>
      <c r="Q12" s="10" t="n">
        <v>31.88</v>
      </c>
      <c r="R12" s="10" t="n">
        <v>28.03</v>
      </c>
      <c r="S12" s="9" t="n">
        <v>68.31</v>
      </c>
      <c r="T12" s="9" t="n">
        <v>1.05</v>
      </c>
      <c r="U12" s="9" t="n">
        <v>15.03</v>
      </c>
      <c r="V12" s="6" t="n">
        <v>97</v>
      </c>
      <c r="W12" s="7" t="inlineStr">
        <is>
          <t>🟢 STRONG BUY</t>
        </is>
      </c>
      <c r="X12" s="7" t="inlineStr">
        <is>
          <t>🟢 Strong Uptrend</t>
        </is>
      </c>
      <c r="Y12" s="7" t="inlineStr">
        <is>
          <t>Strong Uptrend</t>
        </is>
      </c>
      <c r="Z12" s="10" t="n">
        <v>33.61</v>
      </c>
      <c r="AA12" s="10" t="n">
        <v>31.88</v>
      </c>
      <c r="AB12" s="10" t="n">
        <v>35.63</v>
      </c>
      <c r="AC12" s="10" t="n">
        <v>36.98</v>
      </c>
      <c r="AD12" s="10" t="n">
        <v>38.66</v>
      </c>
      <c r="AE12" s="10" t="n">
        <v>470.61</v>
      </c>
    </row>
    <row r="13">
      <c r="A13" s="6" t="n">
        <v>12</v>
      </c>
      <c r="B13" s="7" t="inlineStr">
        <is>
          <t>BBVA</t>
        </is>
      </c>
      <c r="C13" s="7" t="inlineStr">
        <is>
          <t>NYQ</t>
        </is>
      </c>
      <c r="D13" s="7" t="inlineStr">
        <is>
          <t>Banco Bilbao Vizcaya Argentaria, S.A.</t>
        </is>
      </c>
      <c r="E13" s="7" t="inlineStr">
        <is>
          <t>Underperform</t>
        </is>
      </c>
      <c r="F13" s="8" t="n">
        <v>-14.01</v>
      </c>
      <c r="G13" s="6" t="n">
        <v>16</v>
      </c>
      <c r="H13" s="9" t="n">
        <v>1.72</v>
      </c>
      <c r="I13" s="7" t="inlineStr">
        <is>
          <t>Normal</t>
        </is>
      </c>
      <c r="J13" s="7" t="n">
        <v>157388685312</v>
      </c>
      <c r="K13" s="10" t="n">
        <v>28.52</v>
      </c>
      <c r="L13" s="7" t="inlineStr">
        <is>
          <t>2026-08-12T12:11:00-04:00</t>
        </is>
      </c>
      <c r="M13" s="7" t="n">
        <v>1555195</v>
      </c>
      <c r="N13" s="7" t="n">
        <v>44356028</v>
      </c>
      <c r="O13" s="7" t="inlineStr">
        <is>
          <t>PASS</t>
        </is>
      </c>
      <c r="P13" s="10" t="n">
        <v>26.84</v>
      </c>
      <c r="Q13" s="10" t="n">
        <v>25.28</v>
      </c>
      <c r="R13" s="10" t="n">
        <v>22.73</v>
      </c>
      <c r="S13" s="9" t="n">
        <v>68.63</v>
      </c>
      <c r="T13" s="9" t="n">
        <v>0.9399999999999999</v>
      </c>
      <c r="U13" s="9" t="n">
        <v>12.1</v>
      </c>
      <c r="V13" s="6" t="n">
        <v>97</v>
      </c>
      <c r="W13" s="7" t="inlineStr">
        <is>
          <t>🟢 STRONG BUY</t>
        </is>
      </c>
      <c r="X13" s="7" t="inlineStr">
        <is>
          <t>🟢 Strong Uptrend</t>
        </is>
      </c>
      <c r="Y13" s="7" t="inlineStr">
        <is>
          <t>Strong Uptrend</t>
        </is>
      </c>
      <c r="Z13" s="10" t="n">
        <v>26.84</v>
      </c>
      <c r="AA13" s="10" t="n">
        <v>25.28</v>
      </c>
      <c r="AB13" s="10" t="n">
        <v>28.45</v>
      </c>
      <c r="AC13" s="10" t="n">
        <v>29.53</v>
      </c>
      <c r="AD13" s="10" t="n">
        <v>30.87</v>
      </c>
      <c r="AE13" s="10" t="n">
        <v>429.49</v>
      </c>
    </row>
    <row r="14">
      <c r="A14" s="6" t="n">
        <v>13</v>
      </c>
      <c r="B14" s="7" t="inlineStr">
        <is>
          <t>APH</t>
        </is>
      </c>
      <c r="C14" s="7" t="inlineStr">
        <is>
          <t>NYQ</t>
        </is>
      </c>
      <c r="D14" s="7" t="inlineStr">
        <is>
          <t>Amphenol Corporation</t>
        </is>
      </c>
      <c r="E14" s="7" t="inlineStr">
        <is>
          <t>Strong Buy</t>
        </is>
      </c>
      <c r="F14" s="8" t="n">
        <v>15.73</v>
      </c>
      <c r="G14" s="6" t="n">
        <v>31</v>
      </c>
      <c r="H14" s="9" t="n">
        <v>20.36</v>
      </c>
      <c r="I14" s="7" t="inlineStr">
        <is>
          <t>Normal</t>
        </is>
      </c>
      <c r="J14" s="7" t="n">
        <v>211012780032</v>
      </c>
      <c r="K14" s="10" t="n">
        <v>171.14</v>
      </c>
      <c r="L14" s="7" t="inlineStr">
        <is>
          <t>2026-08-12T12:11:00-04:00</t>
        </is>
      </c>
      <c r="M14" s="7" t="n">
        <v>6957945</v>
      </c>
      <c r="N14" s="7" t="n">
        <v>1190782703</v>
      </c>
      <c r="O14" s="7" t="inlineStr">
        <is>
          <t>PASS</t>
        </is>
      </c>
      <c r="P14" s="10" t="n">
        <v>159.14</v>
      </c>
      <c r="Q14" s="10" t="n">
        <v>158.36</v>
      </c>
      <c r="R14" s="10" t="n">
        <v>143.26</v>
      </c>
      <c r="S14" s="9" t="n">
        <v>57.76</v>
      </c>
      <c r="T14" s="9" t="n">
        <v>3.45</v>
      </c>
      <c r="U14" s="9" t="n">
        <v>5.52</v>
      </c>
      <c r="V14" s="6" t="n">
        <v>93</v>
      </c>
      <c r="W14" s="7" t="inlineStr">
        <is>
          <t>🟢 STRONG BUY</t>
        </is>
      </c>
      <c r="X14" s="7" t="inlineStr">
        <is>
          <t>🟢 Strong Uptrend</t>
        </is>
      </c>
      <c r="Y14" s="7" t="inlineStr">
        <is>
          <t>Strong Uptrend</t>
        </is>
      </c>
      <c r="Z14" s="10" t="n">
        <v>159.14</v>
      </c>
      <c r="AA14" s="10" t="n">
        <v>158.36</v>
      </c>
      <c r="AB14" s="10" t="n">
        <v>168.69</v>
      </c>
      <c r="AC14" s="10" t="n">
        <v>175.06</v>
      </c>
      <c r="AD14" s="10" t="n">
        <v>183.02</v>
      </c>
      <c r="AE14" s="10" t="n">
        <v>4933.49</v>
      </c>
    </row>
    <row r="15">
      <c r="A15" s="6" t="n">
        <v>14</v>
      </c>
      <c r="B15" s="7" t="inlineStr">
        <is>
          <t>LLY</t>
        </is>
      </c>
      <c r="C15" s="7" t="inlineStr">
        <is>
          <t>NYQ</t>
        </is>
      </c>
      <c r="D15" s="7" t="inlineStr">
        <is>
          <t>Eli Lilly and Company</t>
        </is>
      </c>
      <c r="E15" s="7" t="inlineStr">
        <is>
          <t>Buy</t>
        </is>
      </c>
      <c r="F15" s="8" t="n">
        <v>6.04</v>
      </c>
      <c r="G15" s="6" t="n">
        <v>1</v>
      </c>
      <c r="H15" s="9" t="n">
        <v>7.88</v>
      </c>
      <c r="I15" s="7" t="inlineStr">
        <is>
          <t>Normal</t>
        </is>
      </c>
      <c r="J15" s="7" t="n">
        <v>1091913580544</v>
      </c>
      <c r="K15" s="10" t="n">
        <v>1225</v>
      </c>
      <c r="L15" s="7" t="inlineStr">
        <is>
          <t>2026-08-12T12:10:00-04:00</t>
        </is>
      </c>
      <c r="M15" s="7" t="n">
        <v>2762955</v>
      </c>
      <c r="N15" s="7" t="n">
        <v>3384623585</v>
      </c>
      <c r="O15" s="7" t="inlineStr">
        <is>
          <t>PASS</t>
        </is>
      </c>
      <c r="P15" s="10" t="n">
        <v>1176.78</v>
      </c>
      <c r="Q15" s="10" t="n">
        <v>1161.85</v>
      </c>
      <c r="R15" s="10" t="n">
        <v>1035.59</v>
      </c>
      <c r="S15" s="9" t="n">
        <v>57.3</v>
      </c>
      <c r="T15" s="9" t="n">
        <v>10.14</v>
      </c>
      <c r="U15" s="9" t="n">
        <v>4.42</v>
      </c>
      <c r="V15" s="6" t="n">
        <v>93</v>
      </c>
      <c r="W15" s="7" t="inlineStr">
        <is>
          <t>🟢 STRONG BUY</t>
        </is>
      </c>
      <c r="X15" s="7" t="inlineStr">
        <is>
          <t>🟢 Strong Uptrend</t>
        </is>
      </c>
      <c r="Y15" s="7" t="inlineStr">
        <is>
          <t>Strong Uptrend</t>
        </is>
      </c>
      <c r="Z15" s="10" t="n">
        <v>1176.78</v>
      </c>
      <c r="AA15" s="10" t="n">
        <v>1161.85</v>
      </c>
      <c r="AB15" s="10" t="n">
        <v>1247.39</v>
      </c>
      <c r="AC15" s="10" t="n">
        <v>1294.46</v>
      </c>
      <c r="AD15" s="10" t="n">
        <v>1353.3</v>
      </c>
      <c r="AE15" s="10" t="n">
        <v>1176.78</v>
      </c>
    </row>
    <row r="16">
      <c r="A16" s="6" t="n">
        <v>15</v>
      </c>
      <c r="B16" s="7" t="inlineStr">
        <is>
          <t>ETN</t>
        </is>
      </c>
      <c r="C16" s="7" t="inlineStr">
        <is>
          <t>NYQ</t>
        </is>
      </c>
      <c r="D16" s="7" t="inlineStr">
        <is>
          <t>Eaton Corporation plc</t>
        </is>
      </c>
      <c r="E16" s="7" t="inlineStr">
        <is>
          <t>Buy</t>
        </is>
      </c>
      <c r="F16" s="8" t="n">
        <v>1.76</v>
      </c>
      <c r="G16" s="6" t="n">
        <v>4</v>
      </c>
      <c r="H16" s="9" t="n">
        <v>7.82</v>
      </c>
      <c r="I16" s="7" t="inlineStr">
        <is>
          <t>Normal</t>
        </is>
      </c>
      <c r="J16" s="7" t="n">
        <v>180092141568</v>
      </c>
      <c r="K16" s="10" t="n">
        <v>463.8</v>
      </c>
      <c r="L16" s="7" t="inlineStr">
        <is>
          <t>2026-08-12T12:10:00-04:00</t>
        </is>
      </c>
      <c r="M16" s="7" t="n">
        <v>2507460</v>
      </c>
      <c r="N16" s="7" t="n">
        <v>1162950888</v>
      </c>
      <c r="O16" s="7" t="inlineStr">
        <is>
          <t>PASS</t>
        </is>
      </c>
      <c r="P16" s="10" t="n">
        <v>415.14</v>
      </c>
      <c r="Q16" s="10" t="n">
        <v>409.83</v>
      </c>
      <c r="R16" s="10" t="n">
        <v>374.73</v>
      </c>
      <c r="S16" s="9" t="n">
        <v>65.3</v>
      </c>
      <c r="T16" s="9" t="n">
        <v>12.55</v>
      </c>
      <c r="U16" s="9" t="n">
        <v>5.85</v>
      </c>
      <c r="V16" s="6" t="n">
        <v>93</v>
      </c>
      <c r="W16" s="7" t="inlineStr">
        <is>
          <t>🟢 STRONG BUY</t>
        </is>
      </c>
      <c r="X16" s="7" t="inlineStr">
        <is>
          <t>🟢 Strong Uptrend</t>
        </is>
      </c>
      <c r="Y16" s="7" t="inlineStr">
        <is>
          <t>Strong Uptrend</t>
        </is>
      </c>
      <c r="Z16" s="10" t="n">
        <v>415.14</v>
      </c>
      <c r="AA16" s="10" t="n">
        <v>409.83</v>
      </c>
      <c r="AB16" s="10" t="n">
        <v>440.05</v>
      </c>
      <c r="AC16" s="10" t="n">
        <v>456.65</v>
      </c>
      <c r="AD16" s="10" t="n">
        <v>477.41</v>
      </c>
      <c r="AE16" s="10" t="n">
        <v>1660.55</v>
      </c>
    </row>
    <row r="17">
      <c r="A17" s="6" t="n">
        <v>16</v>
      </c>
      <c r="B17" s="7" t="inlineStr">
        <is>
          <t>GE</t>
        </is>
      </c>
      <c r="C17" s="7" t="inlineStr">
        <is>
          <t>NYQ</t>
        </is>
      </c>
      <c r="D17" s="7" t="inlineStr">
        <is>
          <t>GE Aerospace</t>
        </is>
      </c>
      <c r="E17" s="7" t="inlineStr">
        <is>
          <t>Strong Buy</t>
        </is>
      </c>
      <c r="F17" s="8" t="n">
        <v>10.42</v>
      </c>
      <c r="G17" s="6" t="n">
        <v>4</v>
      </c>
      <c r="H17" s="9" t="n">
        <v>6.59</v>
      </c>
      <c r="I17" s="7" t="inlineStr">
        <is>
          <t>Normal</t>
        </is>
      </c>
      <c r="J17" s="7" t="n">
        <v>380458598400</v>
      </c>
      <c r="K17" s="10" t="n">
        <v>366.68</v>
      </c>
      <c r="L17" s="7" t="inlineStr">
        <is>
          <t>2026-08-12T12:10:00-04:00</t>
        </is>
      </c>
      <c r="M17" s="7" t="n">
        <v>3820925</v>
      </c>
      <c r="N17" s="7" t="n">
        <v>1401075874</v>
      </c>
      <c r="O17" s="7" t="inlineStr">
        <is>
          <t>PASS</t>
        </is>
      </c>
      <c r="P17" s="10" t="n">
        <v>358.93</v>
      </c>
      <c r="Q17" s="10" t="n">
        <v>353.48</v>
      </c>
      <c r="R17" s="10" t="n">
        <v>316.97</v>
      </c>
      <c r="S17" s="9" t="n">
        <v>55.73</v>
      </c>
      <c r="T17" s="9" t="n">
        <v>5.61</v>
      </c>
      <c r="U17" s="9" t="n">
        <v>3.55</v>
      </c>
      <c r="V17" s="6" t="n">
        <v>93</v>
      </c>
      <c r="W17" s="7" t="inlineStr">
        <is>
          <t>🟢 STRONG BUY</t>
        </is>
      </c>
      <c r="X17" s="7" t="inlineStr">
        <is>
          <t>🟢 Strong Uptrend</t>
        </is>
      </c>
      <c r="Y17" s="7" t="inlineStr">
        <is>
          <t>Strong Uptrend</t>
        </is>
      </c>
      <c r="Z17" s="10" t="n">
        <v>358.93</v>
      </c>
      <c r="AA17" s="10" t="n">
        <v>353.48</v>
      </c>
      <c r="AB17" s="10" t="n">
        <v>380.47</v>
      </c>
      <c r="AC17" s="10" t="n">
        <v>394.82</v>
      </c>
      <c r="AD17" s="10" t="n">
        <v>412.77</v>
      </c>
      <c r="AE17" s="10" t="n">
        <v>1435.72</v>
      </c>
    </row>
    <row r="18">
      <c r="A18" s="6" t="n">
        <v>17</v>
      </c>
      <c r="B18" s="7" t="inlineStr">
        <is>
          <t>TTE</t>
        </is>
      </c>
      <c r="C18" s="7" t="inlineStr">
        <is>
          <t>NYQ</t>
        </is>
      </c>
      <c r="D18" s="7" t="inlineStr">
        <is>
          <t>TotalEnergies SE</t>
        </is>
      </c>
      <c r="E18" s="7" t="inlineStr">
        <is>
          <t>Unavailable</t>
        </is>
      </c>
      <c r="F18" s="8" t="n">
        <v>8.699999999999999</v>
      </c>
      <c r="G18" s="6" t="n">
        <v>16</v>
      </c>
      <c r="H18" s="9" t="n">
        <v>5.69</v>
      </c>
      <c r="I18" s="7" t="inlineStr">
        <is>
          <t>Normal</t>
        </is>
      </c>
      <c r="J18" s="7" t="n">
        <v>193780334592</v>
      </c>
      <c r="K18" s="10" t="n">
        <v>87.40000000000001</v>
      </c>
      <c r="L18" s="7" t="inlineStr">
        <is>
          <t>2026-08-12T12:10:00-04:00</t>
        </is>
      </c>
      <c r="M18" s="7" t="n">
        <v>1673690</v>
      </c>
      <c r="N18" s="7" t="n">
        <v>146280509</v>
      </c>
      <c r="O18" s="7" t="inlineStr">
        <is>
          <t>PASS</t>
        </is>
      </c>
      <c r="P18" s="10" t="n">
        <v>84.90000000000001</v>
      </c>
      <c r="Q18" s="10" t="n">
        <v>83.40000000000001</v>
      </c>
      <c r="R18" s="10" t="n">
        <v>77.55</v>
      </c>
      <c r="S18" s="9" t="n">
        <v>61.08</v>
      </c>
      <c r="T18" s="9" t="n">
        <v>1.36</v>
      </c>
      <c r="U18" s="9" t="n">
        <v>2.09</v>
      </c>
      <c r="V18" s="6" t="n">
        <v>93</v>
      </c>
      <c r="W18" s="7" t="inlineStr">
        <is>
          <t>🟢 STRONG BUY</t>
        </is>
      </c>
      <c r="X18" s="7" t="inlineStr">
        <is>
          <t>🟢 Strong Uptrend</t>
        </is>
      </c>
      <c r="Y18" s="7" t="inlineStr">
        <is>
          <t>Strong Uptrend</t>
        </is>
      </c>
      <c r="Z18" s="10" t="n">
        <v>84.90000000000001</v>
      </c>
      <c r="AA18" s="10" t="n">
        <v>83.40000000000001</v>
      </c>
      <c r="AB18" s="10" t="n">
        <v>89.98999999999999</v>
      </c>
      <c r="AC18" s="10" t="n">
        <v>93.39</v>
      </c>
      <c r="AD18" s="10" t="n">
        <v>97.63</v>
      </c>
      <c r="AE18" s="10" t="n">
        <v>1358.35</v>
      </c>
    </row>
    <row r="19">
      <c r="A19" s="6" t="n">
        <v>18</v>
      </c>
      <c r="B19" s="7" t="inlineStr">
        <is>
          <t>LYV</t>
        </is>
      </c>
      <c r="C19" s="7" t="inlineStr">
        <is>
          <t>NYQ</t>
        </is>
      </c>
      <c r="D19" s="7" t="inlineStr">
        <is>
          <t>Live Nation Entertainment, Inc.</t>
        </is>
      </c>
      <c r="E19" s="7" t="inlineStr">
        <is>
          <t>Buy</t>
        </is>
      </c>
      <c r="F19" s="8" t="n">
        <v>9.279999999999999</v>
      </c>
      <c r="G19" s="6" t="n">
        <v>6</v>
      </c>
      <c r="H19" s="9" t="n">
        <v>4.84</v>
      </c>
      <c r="I19" s="7" t="inlineStr">
        <is>
          <t>Normal</t>
        </is>
      </c>
      <c r="J19" s="7" t="n">
        <v>43052081152</v>
      </c>
      <c r="K19" s="10" t="n">
        <v>184.8</v>
      </c>
      <c r="L19" s="7" t="inlineStr">
        <is>
          <t>2026-08-12T12:11:00-04:00</t>
        </is>
      </c>
      <c r="M19" s="7" t="n">
        <v>2069980</v>
      </c>
      <c r="N19" s="7" t="n">
        <v>382542639</v>
      </c>
      <c r="O19" s="7" t="inlineStr">
        <is>
          <t>PASS</t>
        </is>
      </c>
      <c r="P19" s="10" t="n">
        <v>180.51</v>
      </c>
      <c r="Q19" s="10" t="n">
        <v>176.77</v>
      </c>
      <c r="R19" s="10" t="n">
        <v>157.07</v>
      </c>
      <c r="S19" s="9" t="n">
        <v>55.07</v>
      </c>
      <c r="T19" s="9" t="n">
        <v>1.57</v>
      </c>
      <c r="U19" s="9" t="n">
        <v>5.36</v>
      </c>
      <c r="V19" s="6" t="n">
        <v>93</v>
      </c>
      <c r="W19" s="7" t="inlineStr">
        <is>
          <t>🟢 STRONG BUY</t>
        </is>
      </c>
      <c r="X19" s="7" t="inlineStr">
        <is>
          <t>🟢 Strong Uptrend</t>
        </is>
      </c>
      <c r="Y19" s="7" t="inlineStr">
        <is>
          <t>Strong Uptrend</t>
        </is>
      </c>
      <c r="Z19" s="10" t="n">
        <v>180.51</v>
      </c>
      <c r="AA19" s="10" t="n">
        <v>176.77</v>
      </c>
      <c r="AB19" s="10" t="n">
        <v>191.34</v>
      </c>
      <c r="AC19" s="10" t="n">
        <v>198.56</v>
      </c>
      <c r="AD19" s="10" t="n">
        <v>207.58</v>
      </c>
      <c r="AE19" s="10" t="n">
        <v>1083.04</v>
      </c>
    </row>
    <row r="20">
      <c r="A20" s="6" t="n">
        <v>19</v>
      </c>
      <c r="B20" s="7" t="inlineStr">
        <is>
          <t>EMR</t>
        </is>
      </c>
      <c r="C20" s="7" t="inlineStr">
        <is>
          <t>NYQ</t>
        </is>
      </c>
      <c r="D20" s="7" t="inlineStr">
        <is>
          <t>Emerson Electric Co.</t>
        </is>
      </c>
      <c r="E20" s="7" t="inlineStr">
        <is>
          <t>Buy</t>
        </is>
      </c>
      <c r="F20" s="8" t="n">
        <v>3.65</v>
      </c>
      <c r="G20" s="6" t="n">
        <v>5</v>
      </c>
      <c r="H20" s="9" t="n">
        <v>3.41</v>
      </c>
      <c r="I20" s="7" t="inlineStr">
        <is>
          <t>Normal</t>
        </is>
      </c>
      <c r="J20" s="7" t="n">
        <v>91906801664</v>
      </c>
      <c r="K20" s="10" t="n">
        <v>164.09</v>
      </c>
      <c r="L20" s="7" t="inlineStr">
        <is>
          <t>2026-08-12T12:11:00-04:00</t>
        </is>
      </c>
      <c r="M20" s="7" t="n">
        <v>3208505</v>
      </c>
      <c r="N20" s="7" t="n">
        <v>526483574</v>
      </c>
      <c r="O20" s="7" t="inlineStr">
        <is>
          <t>PASS</t>
        </is>
      </c>
      <c r="P20" s="10" t="n">
        <v>149.15</v>
      </c>
      <c r="Q20" s="10" t="n">
        <v>144.77</v>
      </c>
      <c r="R20" s="10" t="n">
        <v>139.96</v>
      </c>
      <c r="S20" s="9" t="n">
        <v>69.43000000000001</v>
      </c>
      <c r="T20" s="9" t="n">
        <v>5.31</v>
      </c>
      <c r="U20" s="9" t="n">
        <v>0.11</v>
      </c>
      <c r="V20" s="6" t="n">
        <v>93</v>
      </c>
      <c r="W20" s="7" t="inlineStr">
        <is>
          <t>🟢 STRONG BUY</t>
        </is>
      </c>
      <c r="X20" s="7" t="inlineStr">
        <is>
          <t>🟢 Strong Uptrend</t>
        </is>
      </c>
      <c r="Y20" s="7" t="inlineStr">
        <is>
          <t>Strong Uptrend</t>
        </is>
      </c>
      <c r="Z20" s="10" t="n">
        <v>149.15</v>
      </c>
      <c r="AA20" s="10" t="n">
        <v>144.77</v>
      </c>
      <c r="AB20" s="10" t="n">
        <v>158.09</v>
      </c>
      <c r="AC20" s="10" t="n">
        <v>164.06</v>
      </c>
      <c r="AD20" s="10" t="n">
        <v>171.52</v>
      </c>
      <c r="AE20" s="10" t="n">
        <v>745.73</v>
      </c>
    </row>
    <row r="21">
      <c r="A21" s="6" t="n">
        <v>20</v>
      </c>
      <c r="B21" s="7" t="inlineStr">
        <is>
          <t>COP</t>
        </is>
      </c>
      <c r="C21" s="7" t="inlineStr">
        <is>
          <t>NYQ</t>
        </is>
      </c>
      <c r="D21" s="7" t="inlineStr">
        <is>
          <t>ConocoPhillips</t>
        </is>
      </c>
      <c r="E21" s="7" t="inlineStr">
        <is>
          <t>Buy</t>
        </is>
      </c>
      <c r="F21" s="8" t="n">
        <v>14.54</v>
      </c>
      <c r="G21" s="6" t="n">
        <v>6</v>
      </c>
      <c r="H21" s="9" t="n">
        <v>3.05</v>
      </c>
      <c r="I21" s="7" t="inlineStr">
        <is>
          <t>Normal</t>
        </is>
      </c>
      <c r="J21" s="7" t="n">
        <v>150815899648</v>
      </c>
      <c r="K21" s="10" t="n">
        <v>125.57</v>
      </c>
      <c r="L21" s="7" t="inlineStr">
        <is>
          <t>2026-08-12T12:11:00-04:00</t>
        </is>
      </c>
      <c r="M21" s="7" t="n">
        <v>6458470</v>
      </c>
      <c r="N21" s="7" t="n">
        <v>811022351</v>
      </c>
      <c r="O21" s="7" t="inlineStr">
        <is>
          <t>PASS</t>
        </is>
      </c>
      <c r="P21" s="10" t="n">
        <v>117.71</v>
      </c>
      <c r="Q21" s="10" t="n">
        <v>113.84</v>
      </c>
      <c r="R21" s="10" t="n">
        <v>107.98</v>
      </c>
      <c r="S21" s="9" t="n">
        <v>66.97</v>
      </c>
      <c r="T21" s="9" t="n">
        <v>2.33</v>
      </c>
      <c r="U21" s="9" t="n">
        <v>1.07</v>
      </c>
      <c r="V21" s="6" t="n">
        <v>93</v>
      </c>
      <c r="W21" s="7" t="inlineStr">
        <is>
          <t>🟢 STRONG BUY</t>
        </is>
      </c>
      <c r="X21" s="7" t="inlineStr">
        <is>
          <t>🟢 Strong Uptrend</t>
        </is>
      </c>
      <c r="Y21" s="7" t="inlineStr">
        <is>
          <t>Strong Uptrend</t>
        </is>
      </c>
      <c r="Z21" s="10" t="n">
        <v>117.71</v>
      </c>
      <c r="AA21" s="10" t="n">
        <v>113.84</v>
      </c>
      <c r="AB21" s="10" t="n">
        <v>124.77</v>
      </c>
      <c r="AC21" s="10" t="n">
        <v>129.48</v>
      </c>
      <c r="AD21" s="10" t="n">
        <v>135.36</v>
      </c>
      <c r="AE21" s="10" t="n">
        <v>706.25</v>
      </c>
    </row>
    <row r="22">
      <c r="A22" s="6" t="n">
        <v>21</v>
      </c>
      <c r="B22" s="7" t="inlineStr">
        <is>
          <t>MT</t>
        </is>
      </c>
      <c r="C22" s="7" t="inlineStr">
        <is>
          <t>NYQ</t>
        </is>
      </c>
      <c r="D22" s="7" t="inlineStr">
        <is>
          <t>ArcelorMittal S.A.</t>
        </is>
      </c>
      <c r="E22" s="7" t="inlineStr">
        <is>
          <t>Buy</t>
        </is>
      </c>
      <c r="F22" s="8" t="n">
        <v>3.24</v>
      </c>
      <c r="G22" s="6" t="n">
        <v>10</v>
      </c>
      <c r="H22" s="9" t="n">
        <v>2.9</v>
      </c>
      <c r="I22" s="7" t="inlineStr">
        <is>
          <t>Normal</t>
        </is>
      </c>
      <c r="J22" s="7" t="n">
        <v>55670902784</v>
      </c>
      <c r="K22" s="10" t="n">
        <v>73.81</v>
      </c>
      <c r="L22" s="7" t="inlineStr">
        <is>
          <t>2026-08-12T12:11:00-04:00</t>
        </is>
      </c>
      <c r="M22" s="7" t="n">
        <v>1471275</v>
      </c>
      <c r="N22" s="7" t="n">
        <v>108594804</v>
      </c>
      <c r="O22" s="7" t="inlineStr">
        <is>
          <t>PASS</t>
        </is>
      </c>
      <c r="P22" s="10" t="n">
        <v>69.23999999999999</v>
      </c>
      <c r="Q22" s="10" t="n">
        <v>66.84999999999999</v>
      </c>
      <c r="R22" s="10" t="n">
        <v>55.94</v>
      </c>
      <c r="S22" s="9" t="n">
        <v>65.27</v>
      </c>
      <c r="T22" s="9" t="n">
        <v>2.45</v>
      </c>
      <c r="U22" s="9" t="n">
        <v>6.69</v>
      </c>
      <c r="V22" s="6" t="n">
        <v>93</v>
      </c>
      <c r="W22" s="7" t="inlineStr">
        <is>
          <t>🟢 STRONG BUY</t>
        </is>
      </c>
      <c r="X22" s="7" t="inlineStr">
        <is>
          <t>🟢 Strong Uptrend</t>
        </is>
      </c>
      <c r="Y22" s="7" t="inlineStr">
        <is>
          <t>Strong Uptrend</t>
        </is>
      </c>
      <c r="Z22" s="10" t="n">
        <v>69.23999999999999</v>
      </c>
      <c r="AA22" s="10" t="n">
        <v>66.84999999999999</v>
      </c>
      <c r="AB22" s="10" t="n">
        <v>73.39</v>
      </c>
      <c r="AC22" s="10" t="n">
        <v>76.16</v>
      </c>
      <c r="AD22" s="10" t="n">
        <v>79.62</v>
      </c>
      <c r="AE22" s="10" t="n">
        <v>692.37</v>
      </c>
    </row>
    <row r="23">
      <c r="A23" s="6" t="n">
        <v>22</v>
      </c>
      <c r="B23" s="7" t="inlineStr">
        <is>
          <t>CNQ</t>
        </is>
      </c>
      <c r="C23" s="7" t="inlineStr">
        <is>
          <t>NYQ</t>
        </is>
      </c>
      <c r="D23" s="7" t="inlineStr">
        <is>
          <t>Canadian Natural Resources Limited</t>
        </is>
      </c>
      <c r="E23" s="7" t="inlineStr">
        <is>
          <t>Buy</t>
        </is>
      </c>
      <c r="F23" s="8" t="n">
        <v>1.49</v>
      </c>
      <c r="G23" s="6" t="n">
        <v>13</v>
      </c>
      <c r="H23" s="9" t="n">
        <v>2.51</v>
      </c>
      <c r="I23" s="7" t="inlineStr">
        <is>
          <t>Normal</t>
        </is>
      </c>
      <c r="J23" s="7" t="n">
        <v>98539905024</v>
      </c>
      <c r="K23" s="10" t="n">
        <v>47.8</v>
      </c>
      <c r="L23" s="7" t="inlineStr">
        <is>
          <t>2026-08-12T12:10:00-04:00</t>
        </is>
      </c>
      <c r="M23" s="7" t="n">
        <v>6709370</v>
      </c>
      <c r="N23" s="7" t="n">
        <v>320708546</v>
      </c>
      <c r="O23" s="7" t="inlineStr">
        <is>
          <t>PASS</t>
        </is>
      </c>
      <c r="P23" s="10" t="n">
        <v>45.55</v>
      </c>
      <c r="Q23" s="10" t="n">
        <v>43.74</v>
      </c>
      <c r="R23" s="10" t="n">
        <v>40.4</v>
      </c>
      <c r="S23" s="9" t="n">
        <v>61.96</v>
      </c>
      <c r="T23" s="9" t="n">
        <v>0.96</v>
      </c>
      <c r="U23" s="9" t="n">
        <v>7.94</v>
      </c>
      <c r="V23" s="6" t="n">
        <v>93</v>
      </c>
      <c r="W23" s="7" t="inlineStr">
        <is>
          <t>🟢 STRONG BUY</t>
        </is>
      </c>
      <c r="X23" s="7" t="inlineStr">
        <is>
          <t>🟢 Strong Uptrend</t>
        </is>
      </c>
      <c r="Y23" s="7" t="inlineStr">
        <is>
          <t>Strong Uptrend</t>
        </is>
      </c>
      <c r="Z23" s="10" t="n">
        <v>45.55</v>
      </c>
      <c r="AA23" s="10" t="n">
        <v>43.74</v>
      </c>
      <c r="AB23" s="10" t="n">
        <v>48.29</v>
      </c>
      <c r="AC23" s="10" t="n">
        <v>50.11</v>
      </c>
      <c r="AD23" s="10" t="n">
        <v>52.39</v>
      </c>
      <c r="AE23" s="10" t="n">
        <v>592.21</v>
      </c>
    </row>
    <row r="24">
      <c r="A24" s="6" t="n">
        <v>23</v>
      </c>
      <c r="B24" s="7" t="inlineStr">
        <is>
          <t>GD</t>
        </is>
      </c>
      <c r="C24" s="7" t="inlineStr">
        <is>
          <t>NYQ</t>
        </is>
      </c>
      <c r="D24" s="7" t="inlineStr">
        <is>
          <t>General Dynamics Corporation</t>
        </is>
      </c>
      <c r="E24" s="7" t="inlineStr">
        <is>
          <t>Buy</t>
        </is>
      </c>
      <c r="F24" s="8" t="n">
        <v>6.94</v>
      </c>
      <c r="G24" s="6" t="n">
        <v>1</v>
      </c>
      <c r="H24" s="9" t="n">
        <v>2.36</v>
      </c>
      <c r="I24" s="7" t="inlineStr">
        <is>
          <t>Normal</t>
        </is>
      </c>
      <c r="J24" s="7" t="n">
        <v>106036772864</v>
      </c>
      <c r="K24" s="10" t="n">
        <v>391.86</v>
      </c>
      <c r="L24" s="7" t="inlineStr">
        <is>
          <t>2026-08-12T12:11:00-04:00</t>
        </is>
      </c>
      <c r="M24" s="7" t="n">
        <v>1146585</v>
      </c>
      <c r="N24" s="7" t="n">
        <v>449300781</v>
      </c>
      <c r="O24" s="7" t="inlineStr">
        <is>
          <t>PASS</t>
        </is>
      </c>
      <c r="P24" s="10" t="n">
        <v>381.55</v>
      </c>
      <c r="Q24" s="10" t="n">
        <v>365.37</v>
      </c>
      <c r="R24" s="10" t="n">
        <v>348.7</v>
      </c>
      <c r="S24" s="9" t="n">
        <v>63.49</v>
      </c>
      <c r="T24" s="9" t="n">
        <v>7.4</v>
      </c>
      <c r="U24" s="9" t="n">
        <v>2.08</v>
      </c>
      <c r="V24" s="6" t="n">
        <v>93</v>
      </c>
      <c r="W24" s="7" t="inlineStr">
        <is>
          <t>🟢 STRONG BUY</t>
        </is>
      </c>
      <c r="X24" s="7" t="inlineStr">
        <is>
          <t>🟢 Strong Uptrend</t>
        </is>
      </c>
      <c r="Y24" s="7" t="inlineStr">
        <is>
          <t>Strong Uptrend</t>
        </is>
      </c>
      <c r="Z24" s="10" t="n">
        <v>381.55</v>
      </c>
      <c r="AA24" s="10" t="n">
        <v>365.37</v>
      </c>
      <c r="AB24" s="10" t="n">
        <v>404.45</v>
      </c>
      <c r="AC24" s="10" t="n">
        <v>419.71</v>
      </c>
      <c r="AD24" s="10" t="n">
        <v>438.79</v>
      </c>
      <c r="AE24" s="10" t="n">
        <v>381.55</v>
      </c>
    </row>
    <row r="25">
      <c r="A25" s="6" t="n">
        <v>24</v>
      </c>
      <c r="B25" s="7" t="inlineStr">
        <is>
          <t>NWG</t>
        </is>
      </c>
      <c r="C25" s="7" t="inlineStr">
        <is>
          <t>NYQ</t>
        </is>
      </c>
      <c r="D25" s="7" t="inlineStr">
        <is>
          <t>NatWest Group plc</t>
        </is>
      </c>
      <c r="E25" s="7" t="inlineStr">
        <is>
          <t>Buy</t>
        </is>
      </c>
      <c r="F25" s="8" t="n">
        <v>11.76</v>
      </c>
      <c r="G25" s="6" t="n">
        <v>27</v>
      </c>
      <c r="H25" s="9" t="n">
        <v>2.06</v>
      </c>
      <c r="I25" s="7" t="inlineStr">
        <is>
          <t>Normal</t>
        </is>
      </c>
      <c r="J25" s="7" t="n">
        <v>76672409600</v>
      </c>
      <c r="K25" s="10" t="n">
        <v>19.27</v>
      </c>
      <c r="L25" s="7" t="inlineStr">
        <is>
          <t>2026-08-12T12:11:00-04:00</t>
        </is>
      </c>
      <c r="M25" s="7" t="n">
        <v>4132130</v>
      </c>
      <c r="N25" s="7" t="n">
        <v>79622009</v>
      </c>
      <c r="O25" s="7" t="inlineStr">
        <is>
          <t>PASS</t>
        </is>
      </c>
      <c r="P25" s="10" t="n">
        <v>18.45</v>
      </c>
      <c r="Q25" s="10" t="n">
        <v>17.55</v>
      </c>
      <c r="R25" s="10" t="n">
        <v>16.26</v>
      </c>
      <c r="S25" s="9" t="n">
        <v>60.33</v>
      </c>
      <c r="T25" s="9" t="n">
        <v>0.48</v>
      </c>
      <c r="U25" s="9" t="n">
        <v>9.1</v>
      </c>
      <c r="V25" s="6" t="n">
        <v>93</v>
      </c>
      <c r="W25" s="7" t="inlineStr">
        <is>
          <t>🟢 STRONG BUY</t>
        </is>
      </c>
      <c r="X25" s="7" t="inlineStr">
        <is>
          <t>🟢 Strong Uptrend</t>
        </is>
      </c>
      <c r="Y25" s="7" t="inlineStr">
        <is>
          <t>Strong Uptrend</t>
        </is>
      </c>
      <c r="Z25" s="10" t="n">
        <v>18.45</v>
      </c>
      <c r="AA25" s="10" t="n">
        <v>17.55</v>
      </c>
      <c r="AB25" s="10" t="n">
        <v>19.55</v>
      </c>
      <c r="AC25" s="10" t="n">
        <v>20.29</v>
      </c>
      <c r="AD25" s="10" t="n">
        <v>21.21</v>
      </c>
      <c r="AE25" s="10" t="n">
        <v>498.07</v>
      </c>
    </row>
    <row r="26">
      <c r="A26" s="6" t="n">
        <v>25</v>
      </c>
      <c r="B26" s="7" t="inlineStr">
        <is>
          <t>SCHW</t>
        </is>
      </c>
      <c r="C26" s="7" t="inlineStr">
        <is>
          <t>NYQ</t>
        </is>
      </c>
      <c r="D26" s="7" t="inlineStr">
        <is>
          <t>The Charles Schwab Corporation</t>
        </is>
      </c>
      <c r="E26" s="7" t="inlineStr">
        <is>
          <t>Buy</t>
        </is>
      </c>
      <c r="F26" s="8" t="n">
        <v>15.24</v>
      </c>
      <c r="G26" s="6" t="n">
        <v>3</v>
      </c>
      <c r="H26" s="9" t="n">
        <v>1.57</v>
      </c>
      <c r="I26" s="7" t="inlineStr">
        <is>
          <t>Normal</t>
        </is>
      </c>
      <c r="J26" s="7" t="n">
        <v>187537801216</v>
      </c>
      <c r="K26" s="10" t="n">
        <v>108.47</v>
      </c>
      <c r="L26" s="7" t="inlineStr">
        <is>
          <t>2026-08-12T12:11:00-04:00</t>
        </is>
      </c>
      <c r="M26" s="7" t="n">
        <v>8194475</v>
      </c>
      <c r="N26" s="7" t="n">
        <v>888854713</v>
      </c>
      <c r="O26" s="7" t="inlineStr">
        <is>
          <t>PASS</t>
        </is>
      </c>
      <c r="P26" s="10" t="n">
        <v>104.47</v>
      </c>
      <c r="Q26" s="10" t="n">
        <v>97.81999999999999</v>
      </c>
      <c r="R26" s="10" t="n">
        <v>95.64</v>
      </c>
      <c r="S26" s="9" t="n">
        <v>68.56999999999999</v>
      </c>
      <c r="T26" s="9" t="n">
        <v>2.75</v>
      </c>
      <c r="U26" s="9" t="n">
        <v>0.91</v>
      </c>
      <c r="V26" s="6" t="n">
        <v>93</v>
      </c>
      <c r="W26" s="7" t="inlineStr">
        <is>
          <t>🟢 STRONG BUY</t>
        </is>
      </c>
      <c r="X26" s="7" t="inlineStr">
        <is>
          <t>🟢 Strong Uptrend</t>
        </is>
      </c>
      <c r="Y26" s="7" t="inlineStr">
        <is>
          <t>Strong Uptrend</t>
        </is>
      </c>
      <c r="Z26" s="10" t="n">
        <v>104.47</v>
      </c>
      <c r="AA26" s="10" t="n">
        <v>97.81999999999999</v>
      </c>
      <c r="AB26" s="10" t="n">
        <v>110.74</v>
      </c>
      <c r="AC26" s="10" t="n">
        <v>114.92</v>
      </c>
      <c r="AD26" s="10" t="n">
        <v>120.14</v>
      </c>
      <c r="AE26" s="10" t="n">
        <v>313.41</v>
      </c>
    </row>
    <row r="27">
      <c r="A27" s="6" t="n">
        <v>26</v>
      </c>
      <c r="B27" s="7" t="inlineStr">
        <is>
          <t>BA</t>
        </is>
      </c>
      <c r="C27" s="7" t="inlineStr">
        <is>
          <t>NYQ</t>
        </is>
      </c>
      <c r="D27" s="7" t="inlineStr">
        <is>
          <t>The Boeing Company</t>
        </is>
      </c>
      <c r="E27" s="7" t="inlineStr">
        <is>
          <t>Buy</t>
        </is>
      </c>
      <c r="F27" s="8" t="n">
        <v>19.44</v>
      </c>
      <c r="G27" s="6" t="n">
        <v>84</v>
      </c>
      <c r="H27" s="9" t="n">
        <v>75</v>
      </c>
      <c r="I27" s="7" t="inlineStr">
        <is>
          <t>Normal</t>
        </is>
      </c>
      <c r="J27" s="7" t="n">
        <v>181636481024</v>
      </c>
      <c r="K27" s="10" t="n">
        <v>229.98</v>
      </c>
      <c r="L27" s="7" t="inlineStr">
        <is>
          <t>2026-08-12T12:10:00-04:00</t>
        </is>
      </c>
      <c r="M27" s="7" t="n">
        <v>6260205</v>
      </c>
      <c r="N27" s="7" t="n">
        <v>1439721919</v>
      </c>
      <c r="O27" s="7" t="inlineStr">
        <is>
          <t>PASS</t>
        </is>
      </c>
      <c r="P27" s="10" t="n">
        <v>220.79</v>
      </c>
      <c r="Q27" s="10" t="n">
        <v>220.49</v>
      </c>
      <c r="R27" s="10" t="n">
        <v>219.08</v>
      </c>
      <c r="S27" s="9" t="n">
        <v>58.24</v>
      </c>
      <c r="T27" s="9" t="n">
        <v>4.34</v>
      </c>
      <c r="U27" s="9" t="n">
        <v>-17.88</v>
      </c>
      <c r="V27" s="6" t="n">
        <v>90</v>
      </c>
      <c r="W27" s="7" t="inlineStr">
        <is>
          <t>🟢 STRONG BUY</t>
        </is>
      </c>
      <c r="X27" s="7" t="inlineStr">
        <is>
          <t>🟢 Strong Uptrend</t>
        </is>
      </c>
      <c r="Y27" s="7" t="inlineStr">
        <is>
          <t>Strong Uptrend</t>
        </is>
      </c>
      <c r="Z27" s="10" t="n">
        <v>220.79</v>
      </c>
      <c r="AA27" s="10" t="n">
        <v>220.49</v>
      </c>
      <c r="AB27" s="10" t="n">
        <v>234.04</v>
      </c>
      <c r="AC27" s="10" t="n">
        <v>242.87</v>
      </c>
      <c r="AD27" s="10" t="n">
        <v>253.91</v>
      </c>
      <c r="AE27" s="10" t="n">
        <v>18546.19</v>
      </c>
    </row>
    <row r="28">
      <c r="A28" s="6" t="n">
        <v>27</v>
      </c>
      <c r="B28" s="7" t="inlineStr">
        <is>
          <t>PSA</t>
        </is>
      </c>
      <c r="C28" s="7" t="inlineStr">
        <is>
          <t>NYQ</t>
        </is>
      </c>
      <c r="D28" s="7" t="inlineStr">
        <is>
          <t>Public Storage</t>
        </is>
      </c>
      <c r="E28" s="7" t="inlineStr">
        <is>
          <t>Hold</t>
        </is>
      </c>
      <c r="F28" s="8" t="n">
        <v>3.43</v>
      </c>
      <c r="G28" s="6" t="n">
        <v>8</v>
      </c>
      <c r="H28" s="9" t="n">
        <v>11.05</v>
      </c>
      <c r="I28" s="7" t="inlineStr">
        <is>
          <t>Normal</t>
        </is>
      </c>
      <c r="J28" s="7" t="n">
        <v>60729716736</v>
      </c>
      <c r="K28" s="10" t="n">
        <v>325.25</v>
      </c>
      <c r="L28" s="7" t="inlineStr">
        <is>
          <t>2026-08-12T12:11:00-04:00</t>
        </is>
      </c>
      <c r="M28" s="7" t="n">
        <v>1289440</v>
      </c>
      <c r="N28" s="7" t="n">
        <v>419390360</v>
      </c>
      <c r="O28" s="7" t="inlineStr">
        <is>
          <t>PASS</t>
        </is>
      </c>
      <c r="P28" s="10" t="n">
        <v>322.16</v>
      </c>
      <c r="Q28" s="10" t="n">
        <v>319.24</v>
      </c>
      <c r="R28" s="10" t="n">
        <v>290.63</v>
      </c>
      <c r="S28" s="9" t="n">
        <v>53.1</v>
      </c>
      <c r="T28" s="9" t="n">
        <v>2.35</v>
      </c>
      <c r="U28" s="9" t="n">
        <v>-0.54</v>
      </c>
      <c r="V28" s="6" t="n">
        <v>90</v>
      </c>
      <c r="W28" s="7" t="inlineStr">
        <is>
          <t>🟢 STRONG BUY</t>
        </is>
      </c>
      <c r="X28" s="7" t="inlineStr">
        <is>
          <t>🟢 Strong Uptrend</t>
        </is>
      </c>
      <c r="Y28" s="7" t="inlineStr">
        <is>
          <t>Strong Uptrend</t>
        </is>
      </c>
      <c r="Z28" s="10" t="n">
        <v>322.16</v>
      </c>
      <c r="AA28" s="10" t="n">
        <v>319.24</v>
      </c>
      <c r="AB28" s="10" t="n">
        <v>341.49</v>
      </c>
      <c r="AC28" s="10" t="n">
        <v>354.37</v>
      </c>
      <c r="AD28" s="10" t="n">
        <v>370.48</v>
      </c>
      <c r="AE28" s="10" t="n">
        <v>2577.27</v>
      </c>
    </row>
    <row r="29">
      <c r="A29" s="6" t="n">
        <v>28</v>
      </c>
      <c r="B29" s="7" t="inlineStr">
        <is>
          <t>DVN</t>
        </is>
      </c>
      <c r="C29" s="7" t="inlineStr">
        <is>
          <t>NYQ</t>
        </is>
      </c>
      <c r="D29" s="7" t="inlineStr">
        <is>
          <t>Devon Energy Corporation</t>
        </is>
      </c>
      <c r="E29" s="7" t="inlineStr">
        <is>
          <t>Strong Buy</t>
        </is>
      </c>
      <c r="F29" s="8" t="n">
        <v>32.93</v>
      </c>
      <c r="G29" s="6" t="n">
        <v>56</v>
      </c>
      <c r="H29" s="9" t="n">
        <v>10</v>
      </c>
      <c r="I29" s="7" t="inlineStr">
        <is>
          <t>Normal</t>
        </is>
      </c>
      <c r="J29" s="7" t="n">
        <v>49379000320</v>
      </c>
      <c r="K29" s="10" t="n">
        <v>44.9</v>
      </c>
      <c r="L29" s="7" t="inlineStr">
        <is>
          <t>2026-08-12T12:11:00-04:00</t>
        </is>
      </c>
      <c r="M29" s="7" t="n">
        <v>10296810</v>
      </c>
      <c r="N29" s="7" t="n">
        <v>462378240</v>
      </c>
      <c r="O29" s="7" t="inlineStr">
        <is>
          <t>PASS</t>
        </is>
      </c>
      <c r="P29" s="10" t="n">
        <v>44</v>
      </c>
      <c r="Q29" s="10" t="n">
        <v>43.56</v>
      </c>
      <c r="R29" s="10" t="n">
        <v>41.86</v>
      </c>
      <c r="S29" s="9" t="n">
        <v>57.19</v>
      </c>
      <c r="T29" s="9" t="n">
        <v>0.24</v>
      </c>
      <c r="U29" s="9" t="n">
        <v>-10.55</v>
      </c>
      <c r="V29" s="6" t="n">
        <v>90</v>
      </c>
      <c r="W29" s="7" t="inlineStr">
        <is>
          <t>🟢 STRONG BUY</t>
        </is>
      </c>
      <c r="X29" s="7" t="inlineStr">
        <is>
          <t>🟢 Strong Uptrend</t>
        </is>
      </c>
      <c r="Y29" s="7" t="inlineStr">
        <is>
          <t>Strong Uptrend</t>
        </is>
      </c>
      <c r="Z29" s="10" t="n">
        <v>44</v>
      </c>
      <c r="AA29" s="10" t="n">
        <v>43.56</v>
      </c>
      <c r="AB29" s="10" t="n">
        <v>46.64</v>
      </c>
      <c r="AC29" s="10" t="n">
        <v>48.4</v>
      </c>
      <c r="AD29" s="10" t="n">
        <v>50.6</v>
      </c>
      <c r="AE29" s="10" t="n">
        <v>2464.06</v>
      </c>
    </row>
    <row r="30">
      <c r="A30" s="6" t="n">
        <v>29</v>
      </c>
      <c r="B30" s="7" t="inlineStr">
        <is>
          <t>JCI</t>
        </is>
      </c>
      <c r="C30" s="7" t="inlineStr">
        <is>
          <t>NYQ</t>
        </is>
      </c>
      <c r="D30" s="7" t="inlineStr">
        <is>
          <t>Johnson Controls International plc</t>
        </is>
      </c>
      <c r="E30" s="7" t="inlineStr">
        <is>
          <t>Buy</t>
        </is>
      </c>
      <c r="F30" s="8" t="n">
        <v>5.46</v>
      </c>
      <c r="G30" s="6" t="n">
        <v>16</v>
      </c>
      <c r="H30" s="9" t="n">
        <v>9.44</v>
      </c>
      <c r="I30" s="7" t="inlineStr">
        <is>
          <t>Normal</t>
        </is>
      </c>
      <c r="J30" s="7" t="n">
        <v>93169090560</v>
      </c>
      <c r="K30" s="10" t="n">
        <v>153.81</v>
      </c>
      <c r="L30" s="7" t="inlineStr">
        <is>
          <t>2026-08-12T12:10:00-04:00</t>
        </is>
      </c>
      <c r="M30" s="7" t="n">
        <v>3579585</v>
      </c>
      <c r="N30" s="7" t="n">
        <v>550575960</v>
      </c>
      <c r="O30" s="7" t="inlineStr">
        <is>
          <t>PASS</t>
        </is>
      </c>
      <c r="P30" s="10" t="n">
        <v>145.71</v>
      </c>
      <c r="Q30" s="10" t="n">
        <v>144.17</v>
      </c>
      <c r="R30" s="10" t="n">
        <v>131.73</v>
      </c>
      <c r="S30" s="9" t="n">
        <v>64.84</v>
      </c>
      <c r="T30" s="9" t="n">
        <v>2.94</v>
      </c>
      <c r="U30" s="9" t="n">
        <v>-2.32</v>
      </c>
      <c r="V30" s="6" t="n">
        <v>90</v>
      </c>
      <c r="W30" s="7" t="inlineStr">
        <is>
          <t>🟢 STRONG BUY</t>
        </is>
      </c>
      <c r="X30" s="7" t="inlineStr">
        <is>
          <t>🟢 Strong Uptrend</t>
        </is>
      </c>
      <c r="Y30" s="7" t="inlineStr">
        <is>
          <t>Strong Uptrend</t>
        </is>
      </c>
      <c r="Z30" s="10" t="n">
        <v>145.71</v>
      </c>
      <c r="AA30" s="10" t="n">
        <v>144.17</v>
      </c>
      <c r="AB30" s="10" t="n">
        <v>154.45</v>
      </c>
      <c r="AC30" s="10" t="n">
        <v>160.28</v>
      </c>
      <c r="AD30" s="10" t="n">
        <v>167.57</v>
      </c>
      <c r="AE30" s="10" t="n">
        <v>2331.38</v>
      </c>
    </row>
    <row r="31">
      <c r="A31" s="6" t="n">
        <v>30</v>
      </c>
      <c r="B31" s="7" t="inlineStr">
        <is>
          <t>DLR</t>
        </is>
      </c>
      <c r="C31" s="7" t="inlineStr">
        <is>
          <t>NYQ</t>
        </is>
      </c>
      <c r="D31" s="7" t="inlineStr">
        <is>
          <t>Digital Realty Trust, Inc.</t>
        </is>
      </c>
      <c r="E31" s="7" t="inlineStr">
        <is>
          <t>Buy</t>
        </is>
      </c>
      <c r="F31" s="8" t="n">
        <v>13.03</v>
      </c>
      <c r="G31" s="6" t="n">
        <v>11</v>
      </c>
      <c r="H31" s="9" t="n">
        <v>8.83</v>
      </c>
      <c r="I31" s="7" t="inlineStr">
        <is>
          <t>Normal</t>
        </is>
      </c>
      <c r="J31" s="7" t="n">
        <v>74006716416</v>
      </c>
      <c r="K31" s="10" t="n">
        <v>196.45</v>
      </c>
      <c r="L31" s="7" t="inlineStr">
        <is>
          <t>2026-08-12T12:11:00-04:00</t>
        </is>
      </c>
      <c r="M31" s="7" t="n">
        <v>2867495</v>
      </c>
      <c r="N31" s="7" t="n">
        <v>563305076</v>
      </c>
      <c r="O31" s="7" t="inlineStr">
        <is>
          <t>PASS</t>
        </is>
      </c>
      <c r="P31" s="10" t="n">
        <v>187.16</v>
      </c>
      <c r="Q31" s="10" t="n">
        <v>185.04</v>
      </c>
      <c r="R31" s="10" t="n">
        <v>175.13</v>
      </c>
      <c r="S31" s="9" t="n">
        <v>53.78</v>
      </c>
      <c r="T31" s="9" t="n">
        <v>2.7</v>
      </c>
      <c r="U31" s="9" t="n">
        <v>-3.54</v>
      </c>
      <c r="V31" s="6" t="n">
        <v>90</v>
      </c>
      <c r="W31" s="7" t="inlineStr">
        <is>
          <t>🟢 STRONG BUY</t>
        </is>
      </c>
      <c r="X31" s="7" t="inlineStr">
        <is>
          <t>🟢 Strong Uptrend</t>
        </is>
      </c>
      <c r="Y31" s="7" t="inlineStr">
        <is>
          <t>Strong Uptrend</t>
        </is>
      </c>
      <c r="Z31" s="10" t="n">
        <v>187.16</v>
      </c>
      <c r="AA31" s="10" t="n">
        <v>185.04</v>
      </c>
      <c r="AB31" s="10" t="n">
        <v>198.39</v>
      </c>
      <c r="AC31" s="10" t="n">
        <v>205.88</v>
      </c>
      <c r="AD31" s="10" t="n">
        <v>215.24</v>
      </c>
      <c r="AE31" s="10" t="n">
        <v>2058.8</v>
      </c>
    </row>
    <row r="32">
      <c r="A32" s="6" t="n">
        <v>31</v>
      </c>
      <c r="B32" s="7" t="inlineStr">
        <is>
          <t>CL</t>
        </is>
      </c>
      <c r="C32" s="7" t="inlineStr">
        <is>
          <t>NYQ</t>
        </is>
      </c>
      <c r="D32" s="7" t="inlineStr">
        <is>
          <t>Colgate-Palmolive Company</t>
        </is>
      </c>
      <c r="E32" s="7" t="inlineStr">
        <is>
          <t>Buy</t>
        </is>
      </c>
      <c r="F32" s="8" t="n">
        <v>6.48</v>
      </c>
      <c r="G32" s="6" t="n">
        <v>20</v>
      </c>
      <c r="H32" s="9" t="n">
        <v>7.57</v>
      </c>
      <c r="I32" s="7" t="inlineStr">
        <is>
          <t>Normal</t>
        </is>
      </c>
      <c r="J32" s="7" t="n">
        <v>74073292800</v>
      </c>
      <c r="K32" s="10" t="n">
        <v>92.93000000000001</v>
      </c>
      <c r="L32" s="7" t="inlineStr">
        <is>
          <t>2026-08-12T12:11:00-04:00</t>
        </is>
      </c>
      <c r="M32" s="7" t="n">
        <v>4664125</v>
      </c>
      <c r="N32" s="7" t="n">
        <v>433437138</v>
      </c>
      <c r="O32" s="7" t="inlineStr">
        <is>
          <t>PASS</t>
        </is>
      </c>
      <c r="P32" s="10" t="n">
        <v>92.02</v>
      </c>
      <c r="Q32" s="10" t="n">
        <v>90.8</v>
      </c>
      <c r="R32" s="10" t="n">
        <v>85.62</v>
      </c>
      <c r="S32" s="9" t="n">
        <v>51.65</v>
      </c>
      <c r="T32" s="9" t="n">
        <v>0.48</v>
      </c>
      <c r="U32" s="9" t="n">
        <v>-16.18</v>
      </c>
      <c r="V32" s="6" t="n">
        <v>90</v>
      </c>
      <c r="W32" s="7" t="inlineStr">
        <is>
          <t>🟢 STRONG BUY</t>
        </is>
      </c>
      <c r="X32" s="7" t="inlineStr">
        <is>
          <t>🟢 Strong Uptrend</t>
        </is>
      </c>
      <c r="Y32" s="7" t="inlineStr">
        <is>
          <t>Strong Uptrend</t>
        </is>
      </c>
      <c r="Z32" s="10" t="n">
        <v>92.02</v>
      </c>
      <c r="AA32" s="10" t="n">
        <v>90.8</v>
      </c>
      <c r="AB32" s="10" t="n">
        <v>97.54000000000001</v>
      </c>
      <c r="AC32" s="10" t="n">
        <v>101.22</v>
      </c>
      <c r="AD32" s="10" t="n">
        <v>105.82</v>
      </c>
      <c r="AE32" s="10" t="n">
        <v>1840.34</v>
      </c>
    </row>
    <row r="33">
      <c r="A33" s="6" t="n">
        <v>32</v>
      </c>
      <c r="B33" s="7" t="inlineStr">
        <is>
          <t>ECL</t>
        </is>
      </c>
      <c r="C33" s="7" t="inlineStr">
        <is>
          <t>NYQ</t>
        </is>
      </c>
      <c r="D33" s="7" t="inlineStr">
        <is>
          <t>Ecolab Inc.</t>
        </is>
      </c>
      <c r="E33" s="7" t="inlineStr">
        <is>
          <t>Buy</t>
        </is>
      </c>
      <c r="F33" s="8" t="n">
        <v>15.4</v>
      </c>
      <c r="G33" s="6" t="n">
        <v>5</v>
      </c>
      <c r="H33" s="9" t="n">
        <v>6.49</v>
      </c>
      <c r="I33" s="7" t="inlineStr">
        <is>
          <t>Normal</t>
        </is>
      </c>
      <c r="J33" s="7" t="n">
        <v>78878867456</v>
      </c>
      <c r="K33" s="10" t="n">
        <v>281.35</v>
      </c>
      <c r="L33" s="7" t="inlineStr">
        <is>
          <t>2026-08-12T12:11:00-04:00</t>
        </is>
      </c>
      <c r="M33" s="7" t="n">
        <v>1256040</v>
      </c>
      <c r="N33" s="7" t="n">
        <v>353386862</v>
      </c>
      <c r="O33" s="7" t="inlineStr">
        <is>
          <t>PASS</t>
        </is>
      </c>
      <c r="P33" s="10" t="n">
        <v>276.55</v>
      </c>
      <c r="Q33" s="10" t="n">
        <v>272.29</v>
      </c>
      <c r="R33" s="10" t="n">
        <v>269.96</v>
      </c>
      <c r="S33" s="9" t="n">
        <v>60.05</v>
      </c>
      <c r="T33" s="9" t="n">
        <v>3.7</v>
      </c>
      <c r="U33" s="9" t="n">
        <v>-19.89</v>
      </c>
      <c r="V33" s="6" t="n">
        <v>90</v>
      </c>
      <c r="W33" s="7" t="inlineStr">
        <is>
          <t>🟢 STRONG BUY</t>
        </is>
      </c>
      <c r="X33" s="7" t="inlineStr">
        <is>
          <t>🟢 Strong Uptrend</t>
        </is>
      </c>
      <c r="Y33" s="7" t="inlineStr">
        <is>
          <t>Strong Uptrend</t>
        </is>
      </c>
      <c r="Z33" s="10" t="n">
        <v>276.55</v>
      </c>
      <c r="AA33" s="10" t="n">
        <v>272.29</v>
      </c>
      <c r="AB33" s="10" t="n">
        <v>293.15</v>
      </c>
      <c r="AC33" s="10" t="n">
        <v>304.21</v>
      </c>
      <c r="AD33" s="10" t="n">
        <v>318.04</v>
      </c>
      <c r="AE33" s="10" t="n">
        <v>1382.77</v>
      </c>
    </row>
    <row r="34">
      <c r="A34" s="6" t="n">
        <v>33</v>
      </c>
      <c r="B34" s="7" t="inlineStr">
        <is>
          <t>OKE</t>
        </is>
      </c>
      <c r="C34" s="7" t="inlineStr">
        <is>
          <t>NYQ</t>
        </is>
      </c>
      <c r="D34" s="7" t="inlineStr">
        <is>
          <t>ONEOK, Inc.</t>
        </is>
      </c>
      <c r="E34" s="7" t="inlineStr">
        <is>
          <t>Buy</t>
        </is>
      </c>
      <c r="F34" s="8" t="n">
        <v>5.06</v>
      </c>
      <c r="G34" s="6" t="n">
        <v>16</v>
      </c>
      <c r="H34" s="9" t="n">
        <v>6.03</v>
      </c>
      <c r="I34" s="7" t="inlineStr">
        <is>
          <t>Normal</t>
        </is>
      </c>
      <c r="J34" s="7" t="n">
        <v>57723609088</v>
      </c>
      <c r="K34" s="10" t="n">
        <v>91.65000000000001</v>
      </c>
      <c r="L34" s="7" t="inlineStr">
        <is>
          <t>2026-08-12T12:11:00-04:00</t>
        </is>
      </c>
      <c r="M34" s="7" t="n">
        <v>3860635</v>
      </c>
      <c r="N34" s="7" t="n">
        <v>353827204</v>
      </c>
      <c r="O34" s="7" t="inlineStr">
        <is>
          <t>PASS</t>
        </is>
      </c>
      <c r="P34" s="10" t="n">
        <v>89.73</v>
      </c>
      <c r="Q34" s="10" t="n">
        <v>88.23999999999999</v>
      </c>
      <c r="R34" s="10" t="n">
        <v>80.63</v>
      </c>
      <c r="S34" s="9" t="n">
        <v>57.27</v>
      </c>
      <c r="T34" s="9" t="n">
        <v>0.08</v>
      </c>
      <c r="U34" s="9" t="n">
        <v>-3.03</v>
      </c>
      <c r="V34" s="6" t="n">
        <v>90</v>
      </c>
      <c r="W34" s="7" t="inlineStr">
        <is>
          <t>🟢 STRONG BUY</t>
        </is>
      </c>
      <c r="X34" s="7" t="inlineStr">
        <is>
          <t>🟢 Strong Uptrend</t>
        </is>
      </c>
      <c r="Y34" s="7" t="inlineStr">
        <is>
          <t>Strong Uptrend</t>
        </is>
      </c>
      <c r="Z34" s="10" t="n">
        <v>89.73</v>
      </c>
      <c r="AA34" s="10" t="n">
        <v>88.23999999999999</v>
      </c>
      <c r="AB34" s="10" t="n">
        <v>95.11</v>
      </c>
      <c r="AC34" s="10" t="n">
        <v>98.7</v>
      </c>
      <c r="AD34" s="10" t="n">
        <v>103.19</v>
      </c>
      <c r="AE34" s="10" t="n">
        <v>1435.64</v>
      </c>
    </row>
    <row r="35">
      <c r="A35" s="6" t="n">
        <v>34</v>
      </c>
      <c r="B35" s="7" t="inlineStr">
        <is>
          <t>BRK-A</t>
        </is>
      </c>
      <c r="C35" s="7" t="inlineStr">
        <is>
          <t>NYQ</t>
        </is>
      </c>
      <c r="D35" s="7" t="inlineStr">
        <is>
          <t>Berkshire Hathaway Inc.</t>
        </is>
      </c>
      <c r="E35" s="7" t="inlineStr">
        <is>
          <t>Hold</t>
        </is>
      </c>
      <c r="F35" s="8" t="n">
        <v>2.27</v>
      </c>
      <c r="G35" s="6" t="n">
        <v>0</v>
      </c>
      <c r="H35" s="9" t="n">
        <v>5.96</v>
      </c>
      <c r="I35" s="7" t="inlineStr">
        <is>
          <t>Normal</t>
        </is>
      </c>
      <c r="J35" s="7" t="n">
        <v>1090954330112</v>
      </c>
      <c r="K35" s="10" t="n">
        <v>764434</v>
      </c>
      <c r="L35" s="7" t="inlineStr">
        <is>
          <t>2026-08-12T12:07:00-04:00</t>
        </is>
      </c>
      <c r="M35" s="7" t="n">
        <v>170</v>
      </c>
      <c r="N35" s="7" t="n">
        <v>129953780</v>
      </c>
      <c r="O35" s="7" t="inlineStr">
        <is>
          <t>PASS</t>
        </is>
      </c>
      <c r="P35" s="10" t="n">
        <v>757777.1</v>
      </c>
      <c r="Q35" s="10" t="n">
        <v>745072.1</v>
      </c>
      <c r="R35" s="10" t="n">
        <v>737046.6800000001</v>
      </c>
      <c r="S35" s="9" t="n">
        <v>59.03</v>
      </c>
      <c r="T35" s="9" t="n">
        <v>11692.04</v>
      </c>
      <c r="U35" s="9" t="n">
        <v>-11.98</v>
      </c>
      <c r="V35" s="6" t="n">
        <v>90</v>
      </c>
      <c r="W35" s="7" t="inlineStr">
        <is>
          <t>🟢 STRONG BUY</t>
        </is>
      </c>
      <c r="X35" s="7" t="inlineStr">
        <is>
          <t>🟢 Strong Uptrend</t>
        </is>
      </c>
      <c r="Y35" s="7" t="inlineStr">
        <is>
          <t>Strong Uptrend</t>
        </is>
      </c>
      <c r="Z35" s="10" t="n">
        <v>757777.1</v>
      </c>
      <c r="AA35" s="10" t="n">
        <v>745072.1</v>
      </c>
      <c r="AB35" s="10" t="n">
        <v>803243.73</v>
      </c>
      <c r="AC35" s="10" t="n">
        <v>833554.8100000001</v>
      </c>
      <c r="AD35" s="10" t="n">
        <v>871443.66</v>
      </c>
      <c r="AE35" s="10" t="n">
        <v>0</v>
      </c>
    </row>
    <row r="36">
      <c r="A36" s="6" t="n">
        <v>35</v>
      </c>
      <c r="B36" s="7" t="inlineStr">
        <is>
          <t>BRK-B</t>
        </is>
      </c>
      <c r="C36" s="7" t="inlineStr">
        <is>
          <t>NYQ</t>
        </is>
      </c>
      <c r="D36" s="7" t="inlineStr">
        <is>
          <t>Berkshire Hathaway Inc.</t>
        </is>
      </c>
      <c r="E36" s="7" t="inlineStr">
        <is>
          <t>Buy</t>
        </is>
      </c>
      <c r="F36" s="8" t="n">
        <v>4.35</v>
      </c>
      <c r="G36" s="6" t="n">
        <v>2</v>
      </c>
      <c r="H36" s="9" t="n">
        <v>5.92</v>
      </c>
      <c r="I36" s="7" t="inlineStr">
        <is>
          <t>Normal</t>
        </is>
      </c>
      <c r="J36" s="7" t="n">
        <v>1090466807808</v>
      </c>
      <c r="K36" s="10" t="n">
        <v>509.52</v>
      </c>
      <c r="L36" s="7" t="inlineStr">
        <is>
          <t>2026-08-12T12:11:00-04:00</t>
        </is>
      </c>
      <c r="M36" s="7" t="n">
        <v>4364435</v>
      </c>
      <c r="N36" s="7" t="n">
        <v>2223766474</v>
      </c>
      <c r="O36" s="7" t="inlineStr">
        <is>
          <t>PASS</t>
        </is>
      </c>
      <c r="P36" s="10" t="n">
        <v>505.49</v>
      </c>
      <c r="Q36" s="10" t="n">
        <v>496.95</v>
      </c>
      <c r="R36" s="10" t="n">
        <v>491.35</v>
      </c>
      <c r="S36" s="9" t="n">
        <v>58.58</v>
      </c>
      <c r="T36" s="9" t="n">
        <v>7.89</v>
      </c>
      <c r="U36" s="9" t="n">
        <v>-12.06</v>
      </c>
      <c r="V36" s="6" t="n">
        <v>90</v>
      </c>
      <c r="W36" s="7" t="inlineStr">
        <is>
          <t>🟢 STRONG BUY</t>
        </is>
      </c>
      <c r="X36" s="7" t="inlineStr">
        <is>
          <t>🟢 Strong Uptrend</t>
        </is>
      </c>
      <c r="Y36" s="7" t="inlineStr">
        <is>
          <t>Strong Uptrend</t>
        </is>
      </c>
      <c r="Z36" s="10" t="n">
        <v>505.49</v>
      </c>
      <c r="AA36" s="10" t="n">
        <v>496.95</v>
      </c>
      <c r="AB36" s="10" t="n">
        <v>535.8200000000001</v>
      </c>
      <c r="AC36" s="10" t="n">
        <v>556.04</v>
      </c>
      <c r="AD36" s="10" t="n">
        <v>581.3099999999999</v>
      </c>
      <c r="AE36" s="10" t="n">
        <v>1010.98</v>
      </c>
    </row>
    <row r="37">
      <c r="A37" s="6" t="n">
        <v>36</v>
      </c>
      <c r="B37" s="7" t="inlineStr">
        <is>
          <t>HEI-A</t>
        </is>
      </c>
      <c r="C37" s="7" t="inlineStr">
        <is>
          <t>NYQ</t>
        </is>
      </c>
      <c r="D37" s="7" t="inlineStr">
        <is>
          <t>HEICO Corporation</t>
        </is>
      </c>
      <c r="E37" s="7" t="inlineStr">
        <is>
          <t>Unavailable</t>
        </is>
      </c>
      <c r="F37" s="8" t="n">
        <v>19.44</v>
      </c>
      <c r="G37" s="6" t="n">
        <v>5</v>
      </c>
      <c r="H37" s="9" t="n">
        <v>5.69</v>
      </c>
      <c r="I37" s="7" t="inlineStr">
        <is>
          <t>Normal</t>
        </is>
      </c>
      <c r="J37" s="7" t="n">
        <v>37438529536</v>
      </c>
      <c r="K37" s="10" t="n">
        <v>267.92</v>
      </c>
      <c r="L37" s="7" t="inlineStr">
        <is>
          <t>2026-08-12T12:09:00-04:00</t>
        </is>
      </c>
      <c r="M37" s="7" t="n">
        <v>218860</v>
      </c>
      <c r="N37" s="7" t="n">
        <v>58636974</v>
      </c>
      <c r="O37" s="7" t="inlineStr">
        <is>
          <t>PASS</t>
        </is>
      </c>
      <c r="P37" s="10" t="n">
        <v>257.18</v>
      </c>
      <c r="Q37" s="10" t="n">
        <v>252.66</v>
      </c>
      <c r="R37" s="10" t="n">
        <v>242.32</v>
      </c>
      <c r="S37" s="9" t="n">
        <v>60.4</v>
      </c>
      <c r="T37" s="9" t="n">
        <v>4.27</v>
      </c>
      <c r="U37" s="9" t="n">
        <v>-6.89</v>
      </c>
      <c r="V37" s="6" t="n">
        <v>90</v>
      </c>
      <c r="W37" s="7" t="inlineStr">
        <is>
          <t>🟢 STRONG BUY</t>
        </is>
      </c>
      <c r="X37" s="7" t="inlineStr">
        <is>
          <t>🟢 Strong Uptrend</t>
        </is>
      </c>
      <c r="Y37" s="7" t="inlineStr">
        <is>
          <t>Strong Uptrend</t>
        </is>
      </c>
      <c r="Z37" s="10" t="n">
        <v>257.18</v>
      </c>
      <c r="AA37" s="10" t="n">
        <v>252.66</v>
      </c>
      <c r="AB37" s="10" t="n">
        <v>272.61</v>
      </c>
      <c r="AC37" s="10" t="n">
        <v>282.9</v>
      </c>
      <c r="AD37" s="10" t="n">
        <v>295.76</v>
      </c>
      <c r="AE37" s="10" t="n">
        <v>1285.9</v>
      </c>
    </row>
    <row r="38">
      <c r="A38" s="6" t="n">
        <v>37</v>
      </c>
      <c r="B38" s="7" t="inlineStr">
        <is>
          <t>CAH</t>
        </is>
      </c>
      <c r="C38" s="7" t="inlineStr">
        <is>
          <t>NYQ</t>
        </is>
      </c>
      <c r="D38" s="7" t="inlineStr">
        <is>
          <t>Cardinal Health, Inc.</t>
        </is>
      </c>
      <c r="E38" s="7" t="inlineStr">
        <is>
          <t>Unavailable</t>
        </is>
      </c>
      <c r="F38" s="8" t="n">
        <v>6.66</v>
      </c>
      <c r="G38" s="6" t="n">
        <v>6</v>
      </c>
      <c r="H38" s="9" t="n">
        <v>5.58</v>
      </c>
      <c r="I38" s="7" t="inlineStr">
        <is>
          <t>Normal</t>
        </is>
      </c>
      <c r="J38" s="7" t="n">
        <v>55027417088</v>
      </c>
      <c r="K38" s="10" t="n">
        <v>236.65</v>
      </c>
      <c r="L38" s="7" t="inlineStr">
        <is>
          <t>2026-08-12T12:11:00-04:00</t>
        </is>
      </c>
      <c r="M38" s="7" t="n">
        <v>2092735</v>
      </c>
      <c r="N38" s="7" t="n">
        <v>495245725</v>
      </c>
      <c r="O38" s="7" t="inlineStr">
        <is>
          <t>PASS</t>
        </is>
      </c>
      <c r="P38" s="10" t="n">
        <v>230.88</v>
      </c>
      <c r="Q38" s="10" t="n">
        <v>226.74</v>
      </c>
      <c r="R38" s="10" t="n">
        <v>210.74</v>
      </c>
      <c r="S38" s="9" t="n">
        <v>62.14</v>
      </c>
      <c r="T38" s="9" t="n">
        <v>3.14</v>
      </c>
      <c r="U38" s="9" t="n">
        <v>-3.42</v>
      </c>
      <c r="V38" s="6" t="n">
        <v>90</v>
      </c>
      <c r="W38" s="7" t="inlineStr">
        <is>
          <t>🟢 STRONG BUY</t>
        </is>
      </c>
      <c r="X38" s="7" t="inlineStr">
        <is>
          <t>🟢 Strong Uptrend</t>
        </is>
      </c>
      <c r="Y38" s="7" t="inlineStr">
        <is>
          <t>Strong Uptrend</t>
        </is>
      </c>
      <c r="Z38" s="10" t="n">
        <v>230.88</v>
      </c>
      <c r="AA38" s="10" t="n">
        <v>226.74</v>
      </c>
      <c r="AB38" s="10" t="n">
        <v>244.73</v>
      </c>
      <c r="AC38" s="10" t="n">
        <v>253.96</v>
      </c>
      <c r="AD38" s="10" t="n">
        <v>265.51</v>
      </c>
      <c r="AE38" s="10" t="n">
        <v>1385.26</v>
      </c>
    </row>
    <row r="39">
      <c r="A39" s="6" t="n">
        <v>38</v>
      </c>
      <c r="B39" s="7" t="inlineStr">
        <is>
          <t>MPLX</t>
        </is>
      </c>
      <c r="C39" s="7" t="inlineStr">
        <is>
          <t>NYQ</t>
        </is>
      </c>
      <c r="D39" s="7" t="inlineStr">
        <is>
          <t>MPLX LP</t>
        </is>
      </c>
      <c r="E39" s="7" t="inlineStr">
        <is>
          <t>Buy</t>
        </is>
      </c>
      <c r="F39" s="8" t="n">
        <v>2.69</v>
      </c>
      <c r="G39" s="6" t="n">
        <v>24</v>
      </c>
      <c r="H39" s="9" t="n">
        <v>5.51</v>
      </c>
      <c r="I39" s="7" t="inlineStr">
        <is>
          <t>Normal</t>
        </is>
      </c>
      <c r="J39" s="7" t="n">
        <v>60731809792</v>
      </c>
      <c r="K39" s="10" t="n">
        <v>59.85</v>
      </c>
      <c r="L39" s="7" t="inlineStr">
        <is>
          <t>2026-08-12T12:09:00-04:00</t>
        </is>
      </c>
      <c r="M39" s="7" t="n">
        <v>1703215</v>
      </c>
      <c r="N39" s="7" t="n">
        <v>101937415</v>
      </c>
      <c r="O39" s="7" t="inlineStr">
        <is>
          <t>PASS</t>
        </is>
      </c>
      <c r="P39" s="10" t="n">
        <v>57.15</v>
      </c>
      <c r="Q39" s="10" t="n">
        <v>56.11</v>
      </c>
      <c r="R39" s="10" t="n">
        <v>53.57</v>
      </c>
      <c r="S39" s="9" t="n">
        <v>59.37</v>
      </c>
      <c r="T39" s="9" t="n">
        <v>0.83</v>
      </c>
      <c r="U39" s="9" t="n">
        <v>-1.32</v>
      </c>
      <c r="V39" s="6" t="n">
        <v>90</v>
      </c>
      <c r="W39" s="7" t="inlineStr">
        <is>
          <t>🟢 STRONG BUY</t>
        </is>
      </c>
      <c r="X39" s="7" t="inlineStr">
        <is>
          <t>🟢 Strong Uptrend</t>
        </is>
      </c>
      <c r="Y39" s="7" t="inlineStr">
        <is>
          <t>Strong Uptrend</t>
        </is>
      </c>
      <c r="Z39" s="10" t="n">
        <v>57.15</v>
      </c>
      <c r="AA39" s="10" t="n">
        <v>56.11</v>
      </c>
      <c r="AB39" s="10" t="n">
        <v>60.58</v>
      </c>
      <c r="AC39" s="10" t="n">
        <v>62.87</v>
      </c>
      <c r="AD39" s="10" t="n">
        <v>65.72</v>
      </c>
      <c r="AE39" s="10" t="n">
        <v>1371.62</v>
      </c>
    </row>
    <row r="40">
      <c r="A40" s="6" t="n">
        <v>39</v>
      </c>
      <c r="B40" s="7" t="inlineStr">
        <is>
          <t>VZ</t>
        </is>
      </c>
      <c r="C40" s="7" t="inlineStr">
        <is>
          <t>NYQ</t>
        </is>
      </c>
      <c r="D40" s="7" t="inlineStr">
        <is>
          <t>Verizon Communications Inc.</t>
        </is>
      </c>
      <c r="E40" s="7" t="inlineStr">
        <is>
          <t>Buy</t>
        </is>
      </c>
      <c r="F40" s="8" t="n">
        <v>10.27</v>
      </c>
      <c r="G40" s="6" t="n">
        <v>26</v>
      </c>
      <c r="H40" s="9" t="n">
        <v>4.88</v>
      </c>
      <c r="I40" s="7" t="inlineStr">
        <is>
          <t>Normal</t>
        </is>
      </c>
      <c r="J40" s="7" t="n">
        <v>194256519168</v>
      </c>
      <c r="K40" s="10" t="n">
        <v>46.76</v>
      </c>
      <c r="L40" s="7" t="inlineStr">
        <is>
          <t>2026-08-12T12:10:00-04:00</t>
        </is>
      </c>
      <c r="M40" s="7" t="n">
        <v>26208640</v>
      </c>
      <c r="N40" s="7" t="n">
        <v>1225384991</v>
      </c>
      <c r="O40" s="7" t="inlineStr">
        <is>
          <t>PASS</t>
        </is>
      </c>
      <c r="P40" s="10" t="n">
        <v>45.84</v>
      </c>
      <c r="Q40" s="10" t="n">
        <v>44.9</v>
      </c>
      <c r="R40" s="10" t="n">
        <v>43.64</v>
      </c>
      <c r="S40" s="9" t="n">
        <v>60.29</v>
      </c>
      <c r="T40" s="9" t="n">
        <v>0.82</v>
      </c>
      <c r="U40" s="9" t="n">
        <v>-16.38</v>
      </c>
      <c r="V40" s="6" t="n">
        <v>90</v>
      </c>
      <c r="W40" s="7" t="inlineStr">
        <is>
          <t>🟢 STRONG BUY</t>
        </is>
      </c>
      <c r="X40" s="7" t="inlineStr">
        <is>
          <t>🟢 Strong Uptrend</t>
        </is>
      </c>
      <c r="Y40" s="7" t="inlineStr">
        <is>
          <t>Strong Uptrend</t>
        </is>
      </c>
      <c r="Z40" s="10" t="n">
        <v>45.84</v>
      </c>
      <c r="AA40" s="10" t="n">
        <v>44.9</v>
      </c>
      <c r="AB40" s="10" t="n">
        <v>48.59</v>
      </c>
      <c r="AC40" s="10" t="n">
        <v>50.42</v>
      </c>
      <c r="AD40" s="10" t="n">
        <v>52.71</v>
      </c>
      <c r="AE40" s="10" t="n">
        <v>1191.81</v>
      </c>
    </row>
    <row r="41">
      <c r="A41" s="6" t="n">
        <v>40</v>
      </c>
      <c r="B41" s="7" t="inlineStr">
        <is>
          <t>APD</t>
        </is>
      </c>
      <c r="C41" s="7" t="inlineStr">
        <is>
          <t>NYQ</t>
        </is>
      </c>
      <c r="D41" s="7" t="inlineStr">
        <is>
          <t>Air Products and Chemicals, Inc.</t>
        </is>
      </c>
      <c r="E41" s="7" t="inlineStr">
        <is>
          <t>Buy</t>
        </is>
      </c>
      <c r="F41" s="8" t="n">
        <v>12.05</v>
      </c>
      <c r="G41" s="6" t="n">
        <v>3</v>
      </c>
      <c r="H41" s="9" t="n">
        <v>4.43</v>
      </c>
      <c r="I41" s="7" t="inlineStr">
        <is>
          <t>Normal</t>
        </is>
      </c>
      <c r="J41" s="7" t="n">
        <v>68262027264</v>
      </c>
      <c r="K41" s="10" t="n">
        <v>306.43</v>
      </c>
      <c r="L41" s="7" t="inlineStr">
        <is>
          <t>2026-08-12T12:11:00-04:00</t>
        </is>
      </c>
      <c r="M41" s="7" t="n">
        <v>1095300</v>
      </c>
      <c r="N41" s="7" t="n">
        <v>335638253</v>
      </c>
      <c r="O41" s="7" t="inlineStr">
        <is>
          <t>PASS</t>
        </is>
      </c>
      <c r="P41" s="10" t="n">
        <v>297.36</v>
      </c>
      <c r="Q41" s="10" t="n">
        <v>290.65</v>
      </c>
      <c r="R41" s="10" t="n">
        <v>275.03</v>
      </c>
      <c r="S41" s="9" t="n">
        <v>64.59999999999999</v>
      </c>
      <c r="T41" s="9" t="n">
        <v>3.17</v>
      </c>
      <c r="U41" s="9" t="n">
        <v>-7.53</v>
      </c>
      <c r="V41" s="6" t="n">
        <v>90</v>
      </c>
      <c r="W41" s="7" t="inlineStr">
        <is>
          <t>🟢 STRONG BUY</t>
        </is>
      </c>
      <c r="X41" s="7" t="inlineStr">
        <is>
          <t>🟢 Strong Uptrend</t>
        </is>
      </c>
      <c r="Y41" s="7" t="inlineStr">
        <is>
          <t>Strong Uptrend</t>
        </is>
      </c>
      <c r="Z41" s="10" t="n">
        <v>297.36</v>
      </c>
      <c r="AA41" s="10" t="n">
        <v>290.65</v>
      </c>
      <c r="AB41" s="10" t="n">
        <v>315.2</v>
      </c>
      <c r="AC41" s="10" t="n">
        <v>327.09</v>
      </c>
      <c r="AD41" s="10" t="n">
        <v>341.96</v>
      </c>
      <c r="AE41" s="10" t="n">
        <v>892.0700000000001</v>
      </c>
    </row>
    <row r="42">
      <c r="A42" s="6" t="n">
        <v>41</v>
      </c>
      <c r="B42" s="7" t="inlineStr">
        <is>
          <t>HEI</t>
        </is>
      </c>
      <c r="C42" s="7" t="inlineStr">
        <is>
          <t>NYQ</t>
        </is>
      </c>
      <c r="D42" s="7" t="inlineStr">
        <is>
          <t>HEICO Corporation</t>
        </is>
      </c>
      <c r="E42" s="7" t="inlineStr">
        <is>
          <t>Unavailable</t>
        </is>
      </c>
      <c r="F42" s="8" t="n">
        <v>4.72</v>
      </c>
      <c r="G42" s="6" t="n">
        <v>3</v>
      </c>
      <c r="H42" s="9" t="n">
        <v>4.36</v>
      </c>
      <c r="I42" s="7" t="inlineStr">
        <is>
          <t>Normal</t>
        </is>
      </c>
      <c r="J42" s="7" t="n">
        <v>51575791616</v>
      </c>
      <c r="K42" s="10" t="n">
        <v>369.09</v>
      </c>
      <c r="L42" s="7" t="inlineStr">
        <is>
          <t>2026-08-12T12:10:00-04:00</t>
        </is>
      </c>
      <c r="M42" s="7" t="n">
        <v>423690</v>
      </c>
      <c r="N42" s="7" t="n">
        <v>156379741</v>
      </c>
      <c r="O42" s="7" t="inlineStr">
        <is>
          <t>PASS</t>
        </is>
      </c>
      <c r="P42" s="10" t="n">
        <v>354.37</v>
      </c>
      <c r="Q42" s="10" t="n">
        <v>346.24</v>
      </c>
      <c r="R42" s="10" t="n">
        <v>319.72</v>
      </c>
      <c r="S42" s="9" t="n">
        <v>61.28</v>
      </c>
      <c r="T42" s="9" t="n">
        <v>6.54</v>
      </c>
      <c r="U42" s="9" t="n">
        <v>-1.55</v>
      </c>
      <c r="V42" s="6" t="n">
        <v>90</v>
      </c>
      <c r="W42" s="7" t="inlineStr">
        <is>
          <t>🟢 STRONG BUY</t>
        </is>
      </c>
      <c r="X42" s="7" t="inlineStr">
        <is>
          <t>🟢 Strong Uptrend</t>
        </is>
      </c>
      <c r="Y42" s="7" t="inlineStr">
        <is>
          <t>Strong Uptrend</t>
        </is>
      </c>
      <c r="Z42" s="10" t="n">
        <v>354.37</v>
      </c>
      <c r="AA42" s="10" t="n">
        <v>346.24</v>
      </c>
      <c r="AB42" s="10" t="n">
        <v>375.64</v>
      </c>
      <c r="AC42" s="10" t="n">
        <v>389.81</v>
      </c>
      <c r="AD42" s="10" t="n">
        <v>407.53</v>
      </c>
      <c r="AE42" s="10" t="n">
        <v>1063.12</v>
      </c>
    </row>
    <row r="43">
      <c r="A43" s="6" t="n">
        <v>42</v>
      </c>
      <c r="B43" s="7" t="inlineStr">
        <is>
          <t>AME</t>
        </is>
      </c>
      <c r="C43" s="7" t="inlineStr">
        <is>
          <t>NYQ</t>
        </is>
      </c>
      <c r="D43" s="7" t="inlineStr">
        <is>
          <t>AMETEK, Inc.</t>
        </is>
      </c>
      <c r="E43" s="7" t="inlineStr">
        <is>
          <t>Buy</t>
        </is>
      </c>
      <c r="F43" s="8" t="n">
        <v>7.52</v>
      </c>
      <c r="G43" s="6" t="n">
        <v>3</v>
      </c>
      <c r="H43" s="9" t="n">
        <v>3.62</v>
      </c>
      <c r="I43" s="7" t="inlineStr">
        <is>
          <t>Normal</t>
        </is>
      </c>
      <c r="J43" s="7" t="n">
        <v>59094269952</v>
      </c>
      <c r="K43" s="10" t="n">
        <v>257.83</v>
      </c>
      <c r="L43" s="7" t="inlineStr">
        <is>
          <t>2026-08-12T12:10:00-04:00</t>
        </is>
      </c>
      <c r="M43" s="7" t="n">
        <v>1201845</v>
      </c>
      <c r="N43" s="7" t="n">
        <v>309865702</v>
      </c>
      <c r="O43" s="7" t="inlineStr">
        <is>
          <t>PASS</t>
        </is>
      </c>
      <c r="P43" s="10" t="n">
        <v>243.47</v>
      </c>
      <c r="Q43" s="10" t="n">
        <v>236.73</v>
      </c>
      <c r="R43" s="10" t="n">
        <v>221.1</v>
      </c>
      <c r="S43" s="9" t="n">
        <v>67.86</v>
      </c>
      <c r="T43" s="9" t="n">
        <v>5.2</v>
      </c>
      <c r="U43" s="9" t="n">
        <v>-0.88</v>
      </c>
      <c r="V43" s="6" t="n">
        <v>90</v>
      </c>
      <c r="W43" s="7" t="inlineStr">
        <is>
          <t>🟢 STRONG BUY</t>
        </is>
      </c>
      <c r="X43" s="7" t="inlineStr">
        <is>
          <t>🟢 Strong Uptrend</t>
        </is>
      </c>
      <c r="Y43" s="7" t="inlineStr">
        <is>
          <t>Strong Uptrend</t>
        </is>
      </c>
      <c r="Z43" s="10" t="n">
        <v>243.47</v>
      </c>
      <c r="AA43" s="10" t="n">
        <v>236.73</v>
      </c>
      <c r="AB43" s="10" t="n">
        <v>258.07</v>
      </c>
      <c r="AC43" s="10" t="n">
        <v>267.81</v>
      </c>
      <c r="AD43" s="10" t="n">
        <v>279.99</v>
      </c>
      <c r="AE43" s="10" t="n">
        <v>730.4</v>
      </c>
    </row>
    <row r="44">
      <c r="A44" s="6" t="n">
        <v>43</v>
      </c>
      <c r="B44" s="7" t="inlineStr">
        <is>
          <t>MSI</t>
        </is>
      </c>
      <c r="C44" s="7" t="inlineStr">
        <is>
          <t>NYQ</t>
        </is>
      </c>
      <c r="D44" s="7" t="inlineStr">
        <is>
          <t>Motorola Solutions, Inc.</t>
        </is>
      </c>
      <c r="E44" s="7" t="inlineStr">
        <is>
          <t>Buy</t>
        </is>
      </c>
      <c r="F44" s="8" t="n">
        <v>12</v>
      </c>
      <c r="G44" s="6" t="n">
        <v>1</v>
      </c>
      <c r="H44" s="9" t="n">
        <v>3.32</v>
      </c>
      <c r="I44" s="7" t="inlineStr">
        <is>
          <t>Normal</t>
        </is>
      </c>
      <c r="J44" s="7" t="n">
        <v>77242572800</v>
      </c>
      <c r="K44" s="10" t="n">
        <v>466.74</v>
      </c>
      <c r="L44" s="7" t="inlineStr">
        <is>
          <t>2026-08-12T12:10:00-04:00</t>
        </is>
      </c>
      <c r="M44" s="7" t="n">
        <v>953640</v>
      </c>
      <c r="N44" s="7" t="n">
        <v>445101924</v>
      </c>
      <c r="O44" s="7" t="inlineStr">
        <is>
          <t>PASS</t>
        </is>
      </c>
      <c r="P44" s="10" t="n">
        <v>431.7</v>
      </c>
      <c r="Q44" s="10" t="n">
        <v>418.69</v>
      </c>
      <c r="R44" s="10" t="n">
        <v>414.55</v>
      </c>
      <c r="S44" s="9" t="n">
        <v>68.20999999999999</v>
      </c>
      <c r="T44" s="9" t="n">
        <v>13.48</v>
      </c>
      <c r="U44" s="9" t="n">
        <v>-10.45</v>
      </c>
      <c r="V44" s="6" t="n">
        <v>90</v>
      </c>
      <c r="W44" s="7" t="inlineStr">
        <is>
          <t>🟢 STRONG BUY</t>
        </is>
      </c>
      <c r="X44" s="7" t="inlineStr">
        <is>
          <t>🟢 Strong Uptrend</t>
        </is>
      </c>
      <c r="Y44" s="7" t="inlineStr">
        <is>
          <t>Strong Uptrend</t>
        </is>
      </c>
      <c r="Z44" s="10" t="n">
        <v>431.7</v>
      </c>
      <c r="AA44" s="10" t="n">
        <v>418.69</v>
      </c>
      <c r="AB44" s="10" t="n">
        <v>457.61</v>
      </c>
      <c r="AC44" s="10" t="n">
        <v>474.87</v>
      </c>
      <c r="AD44" s="10" t="n">
        <v>496.46</v>
      </c>
      <c r="AE44" s="10" t="n">
        <v>431.7</v>
      </c>
    </row>
    <row r="45">
      <c r="A45" s="6" t="n">
        <v>44</v>
      </c>
      <c r="B45" s="7" t="inlineStr">
        <is>
          <t>GM</t>
        </is>
      </c>
      <c r="C45" s="7" t="inlineStr">
        <is>
          <t>NYQ</t>
        </is>
      </c>
      <c r="D45" s="7" t="inlineStr">
        <is>
          <t>General Motors Company</t>
        </is>
      </c>
      <c r="E45" s="7" t="inlineStr">
        <is>
          <t>Buy</t>
        </is>
      </c>
      <c r="F45" s="8" t="n">
        <v>14.07</v>
      </c>
      <c r="G45" s="6" t="n">
        <v>8</v>
      </c>
      <c r="H45" s="9" t="n">
        <v>2.73</v>
      </c>
      <c r="I45" s="7" t="inlineStr">
        <is>
          <t>Normal</t>
        </is>
      </c>
      <c r="J45" s="7" t="n">
        <v>79315877888</v>
      </c>
      <c r="K45" s="10" t="n">
        <v>87.7</v>
      </c>
      <c r="L45" s="7" t="inlineStr">
        <is>
          <t>2026-08-12T12:11:00-04:00</t>
        </is>
      </c>
      <c r="M45" s="7" t="n">
        <v>7263005</v>
      </c>
      <c r="N45" s="7" t="n">
        <v>636965516</v>
      </c>
      <c r="O45" s="7" t="inlineStr">
        <is>
          <t>PASS</t>
        </is>
      </c>
      <c r="P45" s="10" t="n">
        <v>84.66</v>
      </c>
      <c r="Q45" s="10" t="n">
        <v>81.55</v>
      </c>
      <c r="R45" s="10" t="n">
        <v>78.13</v>
      </c>
      <c r="S45" s="9" t="n">
        <v>64.62</v>
      </c>
      <c r="T45" s="9" t="n">
        <v>2.57</v>
      </c>
      <c r="U45" s="9" t="n">
        <v>-3.75</v>
      </c>
      <c r="V45" s="6" t="n">
        <v>90</v>
      </c>
      <c r="W45" s="7" t="inlineStr">
        <is>
          <t>🟢 STRONG BUY</t>
        </is>
      </c>
      <c r="X45" s="7" t="inlineStr">
        <is>
          <t>🟢 Strong Uptrend</t>
        </is>
      </c>
      <c r="Y45" s="7" t="inlineStr">
        <is>
          <t>Strong Uptrend</t>
        </is>
      </c>
      <c r="Z45" s="10" t="n">
        <v>84.66</v>
      </c>
      <c r="AA45" s="10" t="n">
        <v>81.55</v>
      </c>
      <c r="AB45" s="10" t="n">
        <v>89.73999999999999</v>
      </c>
      <c r="AC45" s="10" t="n">
        <v>93.12</v>
      </c>
      <c r="AD45" s="10" t="n">
        <v>97.36</v>
      </c>
      <c r="AE45" s="10" t="n">
        <v>677.27</v>
      </c>
    </row>
    <row r="46">
      <c r="A46" s="6" t="n">
        <v>45</v>
      </c>
      <c r="B46" s="7" t="inlineStr">
        <is>
          <t>CVX</t>
        </is>
      </c>
      <c r="C46" s="7" t="inlineStr">
        <is>
          <t>NYQ</t>
        </is>
      </c>
      <c r="D46" s="7" t="inlineStr">
        <is>
          <t>Chevron Corporation</t>
        </is>
      </c>
      <c r="E46" s="7" t="inlineStr">
        <is>
          <t>Buy</t>
        </is>
      </c>
      <c r="F46" s="8" t="n">
        <v>10.4</v>
      </c>
      <c r="G46" s="6" t="n">
        <v>3</v>
      </c>
      <c r="H46" s="9" t="n">
        <v>2.64</v>
      </c>
      <c r="I46" s="7" t="inlineStr">
        <is>
          <t>Normal</t>
        </is>
      </c>
      <c r="J46" s="7" t="n">
        <v>385494286336</v>
      </c>
      <c r="K46" s="10" t="n">
        <v>196.52</v>
      </c>
      <c r="L46" s="7" t="inlineStr">
        <is>
          <t>2026-08-12T12:11:00-04:00</t>
        </is>
      </c>
      <c r="M46" s="7" t="n">
        <v>7818450</v>
      </c>
      <c r="N46" s="7" t="n">
        <v>1536481827</v>
      </c>
      <c r="O46" s="7" t="inlineStr">
        <is>
          <t>PASS</t>
        </is>
      </c>
      <c r="P46" s="10" t="n">
        <v>190.59</v>
      </c>
      <c r="Q46" s="10" t="n">
        <v>183.37</v>
      </c>
      <c r="R46" s="10" t="n">
        <v>174.83</v>
      </c>
      <c r="S46" s="9" t="n">
        <v>61.11</v>
      </c>
      <c r="T46" s="9" t="n">
        <v>2.96</v>
      </c>
      <c r="U46" s="9" t="n">
        <v>-4.17</v>
      </c>
      <c r="V46" s="6" t="n">
        <v>90</v>
      </c>
      <c r="W46" s="7" t="inlineStr">
        <is>
          <t>🟢 STRONG BUY</t>
        </is>
      </c>
      <c r="X46" s="7" t="inlineStr">
        <is>
          <t>🟢 Strong Uptrend</t>
        </is>
      </c>
      <c r="Y46" s="7" t="inlineStr">
        <is>
          <t>Strong Uptrend</t>
        </is>
      </c>
      <c r="Z46" s="10" t="n">
        <v>190.59</v>
      </c>
      <c r="AA46" s="10" t="n">
        <v>183.37</v>
      </c>
      <c r="AB46" s="10" t="n">
        <v>202.02</v>
      </c>
      <c r="AC46" s="10" t="n">
        <v>209.65</v>
      </c>
      <c r="AD46" s="10" t="n">
        <v>219.18</v>
      </c>
      <c r="AE46" s="10" t="n">
        <v>571.76</v>
      </c>
    </row>
    <row r="47">
      <c r="A47" s="6" t="n">
        <v>46</v>
      </c>
      <c r="B47" s="7" t="inlineStr">
        <is>
          <t>PH</t>
        </is>
      </c>
      <c r="C47" s="7" t="inlineStr">
        <is>
          <t>NYQ</t>
        </is>
      </c>
      <c r="D47" s="7" t="inlineStr">
        <is>
          <t>Parker-Hannifin Corporation</t>
        </is>
      </c>
      <c r="E47" s="7" t="inlineStr">
        <is>
          <t>Buy</t>
        </is>
      </c>
      <c r="F47" s="8" t="n">
        <v>7.34</v>
      </c>
      <c r="G47" s="6" t="n">
        <v>0</v>
      </c>
      <c r="H47" s="9" t="n">
        <v>2.64</v>
      </c>
      <c r="I47" s="7" t="inlineStr">
        <is>
          <t>Normal</t>
        </is>
      </c>
      <c r="J47" s="7" t="n">
        <v>134963511296</v>
      </c>
      <c r="K47" s="10" t="n">
        <v>1070.41</v>
      </c>
      <c r="L47" s="7" t="inlineStr">
        <is>
          <t>2026-08-12T12:08:00-04:00</t>
        </is>
      </c>
      <c r="M47" s="7" t="n">
        <v>674155</v>
      </c>
      <c r="N47" s="7" t="n">
        <v>721618903</v>
      </c>
      <c r="O47" s="7" t="inlineStr">
        <is>
          <t>PASS</t>
        </is>
      </c>
      <c r="P47" s="10" t="n">
        <v>991.99</v>
      </c>
      <c r="Q47" s="10" t="n">
        <v>954.48</v>
      </c>
      <c r="R47" s="10" t="n">
        <v>915.3</v>
      </c>
      <c r="S47" s="9" t="n">
        <v>69.48999999999999</v>
      </c>
      <c r="T47" s="9" t="n">
        <v>28.3</v>
      </c>
      <c r="U47" s="9" t="n">
        <v>-4.74</v>
      </c>
      <c r="V47" s="6" t="n">
        <v>90</v>
      </c>
      <c r="W47" s="7" t="inlineStr">
        <is>
          <t>🟢 STRONG BUY</t>
        </is>
      </c>
      <c r="X47" s="7" t="inlineStr">
        <is>
          <t>🟢 Strong Uptrend</t>
        </is>
      </c>
      <c r="Y47" s="7" t="inlineStr">
        <is>
          <t>Strong Uptrend</t>
        </is>
      </c>
      <c r="Z47" s="10" t="n">
        <v>991.99</v>
      </c>
      <c r="AA47" s="10" t="n">
        <v>954.48</v>
      </c>
      <c r="AB47" s="10" t="n">
        <v>1051.51</v>
      </c>
      <c r="AC47" s="10" t="n">
        <v>1091.19</v>
      </c>
      <c r="AD47" s="10" t="n">
        <v>1140.79</v>
      </c>
      <c r="AE47" s="10" t="n">
        <v>0</v>
      </c>
    </row>
    <row r="48">
      <c r="A48" s="6" t="n">
        <v>47</v>
      </c>
      <c r="B48" s="7" t="inlineStr">
        <is>
          <t>DB</t>
        </is>
      </c>
      <c r="C48" s="7" t="inlineStr">
        <is>
          <t>NYQ</t>
        </is>
      </c>
      <c r="D48" s="7" t="inlineStr">
        <is>
          <t>Deutsche Bank Aktiengesellschaft</t>
        </is>
      </c>
      <c r="E48" s="7" t="inlineStr">
        <is>
          <t>Buy</t>
        </is>
      </c>
      <c r="F48" s="8" t="n">
        <v>5.44</v>
      </c>
      <c r="G48" s="6" t="n">
        <v>17</v>
      </c>
      <c r="H48" s="9" t="n">
        <v>2.58</v>
      </c>
      <c r="I48" s="7" t="inlineStr">
        <is>
          <t>Normal</t>
        </is>
      </c>
      <c r="J48" s="7" t="n">
        <v>72172388352</v>
      </c>
      <c r="K48" s="10" t="n">
        <v>38.41</v>
      </c>
      <c r="L48" s="7" t="inlineStr">
        <is>
          <t>2026-08-12T12:10:00-04:00</t>
        </is>
      </c>
      <c r="M48" s="7" t="n">
        <v>1817435</v>
      </c>
      <c r="N48" s="7" t="n">
        <v>69807678</v>
      </c>
      <c r="O48" s="7" t="inlineStr">
        <is>
          <t>PASS</t>
        </is>
      </c>
      <c r="P48" s="10" t="n">
        <v>36.36</v>
      </c>
      <c r="Q48" s="10" t="n">
        <v>34.95</v>
      </c>
      <c r="R48" s="10" t="n">
        <v>33.89</v>
      </c>
      <c r="S48" s="9" t="n">
        <v>64.63</v>
      </c>
      <c r="T48" s="9" t="n">
        <v>0.9399999999999999</v>
      </c>
      <c r="U48" s="9" t="n">
        <v>-5.4</v>
      </c>
      <c r="V48" s="6" t="n">
        <v>90</v>
      </c>
      <c r="W48" s="7" t="inlineStr">
        <is>
          <t>🟢 STRONG BUY</t>
        </is>
      </c>
      <c r="X48" s="7" t="inlineStr">
        <is>
          <t>🟢 Strong Uptrend</t>
        </is>
      </c>
      <c r="Y48" s="7" t="inlineStr">
        <is>
          <t>Strong Uptrend</t>
        </is>
      </c>
      <c r="Z48" s="10" t="n">
        <v>36.36</v>
      </c>
      <c r="AA48" s="10" t="n">
        <v>34.95</v>
      </c>
      <c r="AB48" s="10" t="n">
        <v>38.54</v>
      </c>
      <c r="AC48" s="10" t="n">
        <v>40</v>
      </c>
      <c r="AD48" s="10" t="n">
        <v>41.81</v>
      </c>
      <c r="AE48" s="10" t="n">
        <v>618.12</v>
      </c>
    </row>
    <row r="49">
      <c r="A49" s="6" t="n">
        <v>48</v>
      </c>
      <c r="B49" s="7" t="inlineStr">
        <is>
          <t>SHG</t>
        </is>
      </c>
      <c r="C49" s="7" t="inlineStr">
        <is>
          <t>NYQ</t>
        </is>
      </c>
      <c r="D49" s="7" t="inlineStr">
        <is>
          <t>Shinhan Financial Group Co., Ltd.</t>
        </is>
      </c>
      <c r="E49" s="7" t="inlineStr">
        <is>
          <t>Unavailable</t>
        </is>
      </c>
      <c r="F49" s="8" t="inlineStr"/>
      <c r="G49" s="6" t="n">
        <v>8</v>
      </c>
      <c r="H49" s="9" t="n">
        <v>2.4</v>
      </c>
      <c r="I49" s="7" t="inlineStr">
        <is>
          <t>Normal</t>
        </is>
      </c>
      <c r="J49" s="7" t="n">
        <v>34679160832</v>
      </c>
      <c r="K49" s="10" t="n">
        <v>73.65000000000001</v>
      </c>
      <c r="L49" s="7" t="inlineStr">
        <is>
          <t>2026-08-12T12:09:00-04:00</t>
        </is>
      </c>
      <c r="M49" s="7" t="n">
        <v>226055</v>
      </c>
      <c r="N49" s="7" t="n">
        <v>16648951</v>
      </c>
      <c r="O49" s="7" t="inlineStr">
        <is>
          <t>PASS</t>
        </is>
      </c>
      <c r="P49" s="10" t="n">
        <v>71.65000000000001</v>
      </c>
      <c r="Q49" s="10" t="n">
        <v>68.66</v>
      </c>
      <c r="R49" s="10" t="n">
        <v>62.19</v>
      </c>
      <c r="S49" s="9" t="n">
        <v>55.62</v>
      </c>
      <c r="T49" s="9" t="n">
        <v>1.4</v>
      </c>
      <c r="U49" s="9" t="n">
        <v>0</v>
      </c>
      <c r="V49" s="6" t="n">
        <v>90</v>
      </c>
      <c r="W49" s="7" t="inlineStr">
        <is>
          <t>🟢 STRONG BUY</t>
        </is>
      </c>
      <c r="X49" s="7" t="inlineStr">
        <is>
          <t>🟢 Strong Uptrend</t>
        </is>
      </c>
      <c r="Y49" s="7" t="inlineStr">
        <is>
          <t>Strong Uptrend</t>
        </is>
      </c>
      <c r="Z49" s="10" t="n">
        <v>71.65000000000001</v>
      </c>
      <c r="AA49" s="10" t="n">
        <v>68.66</v>
      </c>
      <c r="AB49" s="10" t="n">
        <v>75.95</v>
      </c>
      <c r="AC49" s="10" t="n">
        <v>78.81999999999999</v>
      </c>
      <c r="AD49" s="10" t="n">
        <v>82.40000000000001</v>
      </c>
      <c r="AE49" s="10" t="n">
        <v>573.21</v>
      </c>
    </row>
    <row r="50">
      <c r="A50" s="6" t="n">
        <v>49</v>
      </c>
      <c r="B50" s="7" t="inlineStr">
        <is>
          <t>XOM</t>
        </is>
      </c>
      <c r="C50" s="7" t="inlineStr">
        <is>
          <t>NYQ</t>
        </is>
      </c>
      <c r="D50" s="7" t="inlineStr">
        <is>
          <t>ExxonMobil Holdings Corporation</t>
        </is>
      </c>
      <c r="E50" s="7" t="inlineStr">
        <is>
          <t>Buy</t>
        </is>
      </c>
      <c r="F50" s="8" t="n">
        <v>5.83</v>
      </c>
      <c r="G50" s="6" t="n">
        <v>3</v>
      </c>
      <c r="H50" s="9" t="n">
        <v>2.35</v>
      </c>
      <c r="I50" s="7" t="inlineStr">
        <is>
          <t>Normal</t>
        </is>
      </c>
      <c r="J50" s="7" t="n">
        <v>653999603712</v>
      </c>
      <c r="K50" s="10" t="n">
        <v>159.05</v>
      </c>
      <c r="L50" s="7" t="inlineStr">
        <is>
          <t>2026-08-12T12:10:00-04:00</t>
        </is>
      </c>
      <c r="M50" s="7" t="n">
        <v>14552865</v>
      </c>
      <c r="N50" s="7" t="n">
        <v>2314633223</v>
      </c>
      <c r="O50" s="7" t="inlineStr">
        <is>
          <t>PASS</t>
        </is>
      </c>
      <c r="P50" s="10" t="n">
        <v>153.56</v>
      </c>
      <c r="Q50" s="10" t="n">
        <v>147.03</v>
      </c>
      <c r="R50" s="10" t="n">
        <v>139.62</v>
      </c>
      <c r="S50" s="9" t="n">
        <v>65.09999999999999</v>
      </c>
      <c r="T50" s="9" t="n">
        <v>3.17</v>
      </c>
      <c r="U50" s="9" t="n">
        <v>-7.16</v>
      </c>
      <c r="V50" s="6" t="n">
        <v>90</v>
      </c>
      <c r="W50" s="7" t="inlineStr">
        <is>
          <t>🟢 STRONG BUY</t>
        </is>
      </c>
      <c r="X50" s="7" t="inlineStr">
        <is>
          <t>🟢 Strong Uptrend</t>
        </is>
      </c>
      <c r="Y50" s="7" t="inlineStr">
        <is>
          <t>Strong Uptrend</t>
        </is>
      </c>
      <c r="Z50" s="10" t="n">
        <v>153.56</v>
      </c>
      <c r="AA50" s="10" t="n">
        <v>147.03</v>
      </c>
      <c r="AB50" s="10" t="n">
        <v>162.78</v>
      </c>
      <c r="AC50" s="10" t="n">
        <v>168.92</v>
      </c>
      <c r="AD50" s="10" t="n">
        <v>176.6</v>
      </c>
      <c r="AE50" s="10" t="n">
        <v>460.69</v>
      </c>
    </row>
    <row r="51">
      <c r="A51" s="6" t="n">
        <v>50</v>
      </c>
      <c r="B51" s="7" t="inlineStr">
        <is>
          <t>ITW</t>
        </is>
      </c>
      <c r="C51" s="7" t="inlineStr">
        <is>
          <t>NYQ</t>
        </is>
      </c>
      <c r="D51" s="7" t="inlineStr">
        <is>
          <t>Illinois Tool Works Inc.</t>
        </is>
      </c>
      <c r="E51" s="7" t="inlineStr">
        <is>
          <t>Hold</t>
        </is>
      </c>
      <c r="F51" s="8" t="n">
        <v>2.87</v>
      </c>
      <c r="G51" s="6" t="n">
        <v>1</v>
      </c>
      <c r="H51" s="9" t="n">
        <v>1.97</v>
      </c>
      <c r="I51" s="7" t="inlineStr">
        <is>
          <t>Normal</t>
        </is>
      </c>
      <c r="J51" s="7" t="n">
        <v>83551772672</v>
      </c>
      <c r="K51" s="10" t="n">
        <v>293.37</v>
      </c>
      <c r="L51" s="7" t="inlineStr">
        <is>
          <t>2026-08-12T12:10:00-04:00</t>
        </is>
      </c>
      <c r="M51" s="7" t="n">
        <v>1488930</v>
      </c>
      <c r="N51" s="7" t="n">
        <v>436803661</v>
      </c>
      <c r="O51" s="7" t="inlineStr">
        <is>
          <t>PASS</t>
        </is>
      </c>
      <c r="P51" s="10" t="n">
        <v>285.55</v>
      </c>
      <c r="Q51" s="10" t="n">
        <v>271.02</v>
      </c>
      <c r="R51" s="10" t="n">
        <v>261.06</v>
      </c>
      <c r="S51" s="9" t="n">
        <v>61.25</v>
      </c>
      <c r="T51" s="9" t="n">
        <v>7.1</v>
      </c>
      <c r="U51" s="9" t="n">
        <v>-14.47</v>
      </c>
      <c r="V51" s="6" t="n">
        <v>90</v>
      </c>
      <c r="W51" s="7" t="inlineStr">
        <is>
          <t>🟢 STRONG BUY</t>
        </is>
      </c>
      <c r="X51" s="7" t="inlineStr">
        <is>
          <t>🟢 Strong Uptrend</t>
        </is>
      </c>
      <c r="Y51" s="7" t="inlineStr">
        <is>
          <t>Strong Uptrend</t>
        </is>
      </c>
      <c r="Z51" s="10" t="n">
        <v>285.55</v>
      </c>
      <c r="AA51" s="10" t="n">
        <v>271.02</v>
      </c>
      <c r="AB51" s="10" t="n">
        <v>302.68</v>
      </c>
      <c r="AC51" s="10" t="n">
        <v>314.1</v>
      </c>
      <c r="AD51" s="10" t="n">
        <v>328.38</v>
      </c>
      <c r="AE51" s="10" t="n">
        <v>285.55</v>
      </c>
    </row>
    <row r="52">
      <c r="A52" s="6" t="n">
        <v>51</v>
      </c>
      <c r="B52" s="7" t="inlineStr">
        <is>
          <t>MMM</t>
        </is>
      </c>
      <c r="C52" s="7" t="inlineStr">
        <is>
          <t>NYQ</t>
        </is>
      </c>
      <c r="D52" s="7" t="inlineStr">
        <is>
          <t>3M Company</t>
        </is>
      </c>
      <c r="E52" s="7" t="inlineStr">
        <is>
          <t>Buy</t>
        </is>
      </c>
      <c r="F52" s="8" t="n">
        <v>-0.17</v>
      </c>
      <c r="G52" s="6" t="n">
        <v>2</v>
      </c>
      <c r="H52" s="9" t="n">
        <v>1.83</v>
      </c>
      <c r="I52" s="7" t="inlineStr">
        <is>
          <t>Normal</t>
        </is>
      </c>
      <c r="J52" s="7" t="n">
        <v>94673747968</v>
      </c>
      <c r="K52" s="10" t="n">
        <v>183.57</v>
      </c>
      <c r="L52" s="7" t="inlineStr">
        <is>
          <t>2026-08-12T12:10:00-04:00</t>
        </is>
      </c>
      <c r="M52" s="7" t="n">
        <v>3827175</v>
      </c>
      <c r="N52" s="7" t="n">
        <v>702573639</v>
      </c>
      <c r="O52" s="7" t="inlineStr">
        <is>
          <t>PASS</t>
        </is>
      </c>
      <c r="P52" s="10" t="n">
        <v>174.28</v>
      </c>
      <c r="Q52" s="10" t="n">
        <v>164.74</v>
      </c>
      <c r="R52" s="10" t="n">
        <v>159.02</v>
      </c>
      <c r="S52" s="9" t="n">
        <v>68.98999999999999</v>
      </c>
      <c r="T52" s="9" t="n">
        <v>5.77</v>
      </c>
      <c r="U52" s="9" t="n">
        <v>-7.81</v>
      </c>
      <c r="V52" s="6" t="n">
        <v>90</v>
      </c>
      <c r="W52" s="7" t="inlineStr">
        <is>
          <t>🟢 STRONG BUY</t>
        </is>
      </c>
      <c r="X52" s="7" t="inlineStr">
        <is>
          <t>🟢 Strong Uptrend</t>
        </is>
      </c>
      <c r="Y52" s="7" t="inlineStr">
        <is>
          <t>Strong Uptrend</t>
        </is>
      </c>
      <c r="Z52" s="10" t="n">
        <v>174.28</v>
      </c>
      <c r="AA52" s="10" t="n">
        <v>164.74</v>
      </c>
      <c r="AB52" s="10" t="n">
        <v>184.73</v>
      </c>
      <c r="AC52" s="10" t="n">
        <v>191.7</v>
      </c>
      <c r="AD52" s="10" t="n">
        <v>200.42</v>
      </c>
      <c r="AE52" s="10" t="n">
        <v>348.55</v>
      </c>
    </row>
    <row r="53">
      <c r="A53" s="6" t="n">
        <v>52</v>
      </c>
      <c r="B53" s="7" t="inlineStr">
        <is>
          <t>P</t>
        </is>
      </c>
      <c r="C53" s="7" t="inlineStr">
        <is>
          <t>NYQ</t>
        </is>
      </c>
      <c r="D53" s="7" t="inlineStr">
        <is>
          <t>Everpure, Inc.</t>
        </is>
      </c>
      <c r="E53" s="7" t="inlineStr">
        <is>
          <t>Unavailable</t>
        </is>
      </c>
      <c r="F53" s="8" t="inlineStr"/>
      <c r="G53" s="6" t="n">
        <v>20</v>
      </c>
      <c r="H53" s="9" t="n">
        <v>6.46</v>
      </c>
      <c r="I53" s="7" t="inlineStr">
        <is>
          <t>Normal</t>
        </is>
      </c>
      <c r="J53" s="7" t="n">
        <v>36132413440</v>
      </c>
      <c r="K53" s="10" t="n">
        <v>108.79</v>
      </c>
      <c r="L53" s="7" t="inlineStr">
        <is>
          <t>2026-08-12T12:11:00-04:00</t>
        </is>
      </c>
      <c r="M53" s="7" t="n">
        <v>2473045</v>
      </c>
      <c r="N53" s="7" t="n">
        <v>269042568</v>
      </c>
      <c r="O53" s="7" t="inlineStr">
        <is>
          <t>PASS</t>
        </is>
      </c>
      <c r="P53" s="10" t="n">
        <v>77.29000000000001</v>
      </c>
      <c r="Q53" s="10" t="n">
        <v>76.09999999999999</v>
      </c>
      <c r="R53" s="10" t="n">
        <v>74.14</v>
      </c>
      <c r="S53" s="9" t="n">
        <v>75.05</v>
      </c>
      <c r="T53" s="9" t="n">
        <v>4.06</v>
      </c>
      <c r="U53" s="9" t="n">
        <v>39.67</v>
      </c>
      <c r="V53" s="6" t="n">
        <v>90</v>
      </c>
      <c r="W53" s="7" t="inlineStr">
        <is>
          <t>🟢 STRONG BUY</t>
        </is>
      </c>
      <c r="X53" s="7" t="inlineStr">
        <is>
          <t>🔵 Breakout Candidate</t>
        </is>
      </c>
      <c r="Y53" s="7" t="inlineStr">
        <is>
          <t>Strong Uptrend</t>
        </is>
      </c>
      <c r="Z53" s="10" t="n">
        <v>77.29000000000001</v>
      </c>
      <c r="AA53" s="10" t="n">
        <v>76.09999999999999</v>
      </c>
      <c r="AB53" s="10" t="n">
        <v>81.93000000000001</v>
      </c>
      <c r="AC53" s="10" t="n">
        <v>85.02</v>
      </c>
      <c r="AD53" s="10" t="n">
        <v>88.89</v>
      </c>
      <c r="AE53" s="10" t="n">
        <v>1545.88</v>
      </c>
    </row>
    <row r="54">
      <c r="A54" s="6" t="n">
        <v>53</v>
      </c>
      <c r="B54" s="7" t="inlineStr">
        <is>
          <t>SNOW</t>
        </is>
      </c>
      <c r="C54" s="7" t="inlineStr">
        <is>
          <t>NYQ</t>
        </is>
      </c>
      <c r="D54" s="7" t="inlineStr">
        <is>
          <t>Snowflake Inc.</t>
        </is>
      </c>
      <c r="E54" s="7" t="inlineStr">
        <is>
          <t>Buy</t>
        </is>
      </c>
      <c r="F54" s="8" t="n">
        <v>-10.39</v>
      </c>
      <c r="G54" s="6" t="n">
        <v>1</v>
      </c>
      <c r="H54" s="9" t="n">
        <v>1.17</v>
      </c>
      <c r="I54" s="7" t="inlineStr">
        <is>
          <t>Normal</t>
        </is>
      </c>
      <c r="J54" s="7" t="n">
        <v>117502607360</v>
      </c>
      <c r="K54" s="10" t="n">
        <v>339.18</v>
      </c>
      <c r="L54" s="7" t="inlineStr">
        <is>
          <t>2026-08-12T12:11:00-04:00</t>
        </is>
      </c>
      <c r="M54" s="7" t="n">
        <v>5130790</v>
      </c>
      <c r="N54" s="7" t="n">
        <v>1740261315</v>
      </c>
      <c r="O54" s="7" t="inlineStr">
        <is>
          <t>PASS</t>
        </is>
      </c>
      <c r="P54" s="10" t="n">
        <v>288.78</v>
      </c>
      <c r="Q54" s="10" t="n">
        <v>264.11</v>
      </c>
      <c r="R54" s="10" t="n">
        <v>212.86</v>
      </c>
      <c r="S54" s="9" t="n">
        <v>81.70999999999999</v>
      </c>
      <c r="T54" s="9" t="n">
        <v>20.03</v>
      </c>
      <c r="U54" s="9" t="n">
        <v>82.19</v>
      </c>
      <c r="V54" s="6" t="n">
        <v>90</v>
      </c>
      <c r="W54" s="7" t="inlineStr">
        <is>
          <t>🟢 STRONG BUY</t>
        </is>
      </c>
      <c r="X54" s="7" t="inlineStr">
        <is>
          <t>🔵 Breakout Candidate</t>
        </is>
      </c>
      <c r="Y54" s="7" t="inlineStr">
        <is>
          <t>Strong Uptrend</t>
        </is>
      </c>
      <c r="Z54" s="10" t="n">
        <v>288.78</v>
      </c>
      <c r="AA54" s="10" t="n">
        <v>264.11</v>
      </c>
      <c r="AB54" s="10" t="n">
        <v>306.11</v>
      </c>
      <c r="AC54" s="10" t="n">
        <v>317.66</v>
      </c>
      <c r="AD54" s="10" t="n">
        <v>332.1</v>
      </c>
      <c r="AE54" s="10" t="n">
        <v>288.78</v>
      </c>
    </row>
    <row r="55">
      <c r="A55" s="6" t="n">
        <v>54</v>
      </c>
      <c r="B55" s="7" t="inlineStr">
        <is>
          <t>KEYS</t>
        </is>
      </c>
      <c r="C55" s="7" t="inlineStr">
        <is>
          <t>NYQ</t>
        </is>
      </c>
      <c r="D55" s="7" t="inlineStr">
        <is>
          <t>Keysight Technologies, Inc.</t>
        </is>
      </c>
      <c r="E55" s="7" t="inlineStr">
        <is>
          <t>Unavailable</t>
        </is>
      </c>
      <c r="F55" s="8" t="n">
        <v>10.02</v>
      </c>
      <c r="G55" s="6" t="n">
        <v>0</v>
      </c>
      <c r="H55" s="9" t="n">
        <v>0.57</v>
      </c>
      <c r="I55" s="7" t="inlineStr">
        <is>
          <t>Normal</t>
        </is>
      </c>
      <c r="J55" s="7" t="n">
        <v>60322648064</v>
      </c>
      <c r="K55" s="10" t="n">
        <v>352.98</v>
      </c>
      <c r="L55" s="7" t="inlineStr">
        <is>
          <t>2026-08-12T12:09:00-04:00</t>
        </is>
      </c>
      <c r="M55" s="7" t="n">
        <v>1177595</v>
      </c>
      <c r="N55" s="7" t="n">
        <v>415667496</v>
      </c>
      <c r="O55" s="7" t="inlineStr">
        <is>
          <t>PASS</t>
        </is>
      </c>
      <c r="P55" s="10" t="n">
        <v>322.52</v>
      </c>
      <c r="Q55" s="10" t="n">
        <v>332.1</v>
      </c>
      <c r="R55" s="10" t="n">
        <v>273.98</v>
      </c>
      <c r="S55" s="9" t="n">
        <v>54.46</v>
      </c>
      <c r="T55" s="9" t="n">
        <v>1.53</v>
      </c>
      <c r="U55" s="9" t="n">
        <v>39.85</v>
      </c>
      <c r="V55" s="6" t="n">
        <v>90</v>
      </c>
      <c r="W55" s="7" t="inlineStr">
        <is>
          <t>🟢 STRONG BUY</t>
        </is>
      </c>
      <c r="X55" s="7" t="inlineStr">
        <is>
          <t>🔵 Breakout Candidate</t>
        </is>
      </c>
      <c r="Y55" s="7" t="inlineStr">
        <is>
          <t>Healthy Pullback</t>
        </is>
      </c>
      <c r="Z55" s="10" t="n">
        <v>332.1</v>
      </c>
      <c r="AA55" s="10" t="n">
        <v>273.98</v>
      </c>
      <c r="AB55" s="10" t="n">
        <v>352.02</v>
      </c>
      <c r="AC55" s="10" t="n">
        <v>365.31</v>
      </c>
      <c r="AD55" s="10" t="n">
        <v>381.91</v>
      </c>
      <c r="AE55" s="10" t="n">
        <v>0</v>
      </c>
    </row>
    <row r="56">
      <c r="A56" s="6" t="n">
        <v>55</v>
      </c>
      <c r="B56" s="7" t="inlineStr">
        <is>
          <t>JBL</t>
        </is>
      </c>
      <c r="C56" s="7" t="inlineStr">
        <is>
          <t>NYQ</t>
        </is>
      </c>
      <c r="D56" s="7" t="inlineStr">
        <is>
          <t>Jabil Inc.</t>
        </is>
      </c>
      <c r="E56" s="7" t="inlineStr">
        <is>
          <t>Unavailable</t>
        </is>
      </c>
      <c r="F56" s="8" t="n">
        <v>20.03</v>
      </c>
      <c r="G56" s="6" t="n">
        <v>0</v>
      </c>
      <c r="H56" s="9" t="n">
        <v>0.5600000000000001</v>
      </c>
      <c r="I56" s="7" t="inlineStr">
        <is>
          <t>Normal</t>
        </is>
      </c>
      <c r="J56" s="7" t="n">
        <v>38537023488</v>
      </c>
      <c r="K56" s="10" t="n">
        <v>367.77</v>
      </c>
      <c r="L56" s="7" t="inlineStr">
        <is>
          <t>2026-08-12T12:10:00-04:00</t>
        </is>
      </c>
      <c r="M56" s="7" t="n">
        <v>1079285</v>
      </c>
      <c r="N56" s="7" t="n">
        <v>396923264</v>
      </c>
      <c r="O56" s="7" t="inlineStr">
        <is>
          <t>PASS</t>
        </is>
      </c>
      <c r="P56" s="10" t="n">
        <v>320.32</v>
      </c>
      <c r="Q56" s="10" t="n">
        <v>344.42</v>
      </c>
      <c r="R56" s="10" t="n">
        <v>282.82</v>
      </c>
      <c r="S56" s="9" t="n">
        <v>60.94</v>
      </c>
      <c r="T56" s="9" t="n">
        <v>1.61</v>
      </c>
      <c r="U56" s="9" t="n">
        <v>32.56</v>
      </c>
      <c r="V56" s="6" t="n">
        <v>90</v>
      </c>
      <c r="W56" s="7" t="inlineStr">
        <is>
          <t>🟢 STRONG BUY</t>
        </is>
      </c>
      <c r="X56" s="7" t="inlineStr">
        <is>
          <t>🔵 Breakout Candidate</t>
        </is>
      </c>
      <c r="Y56" s="7" t="inlineStr">
        <is>
          <t>Healthy Pullback</t>
        </is>
      </c>
      <c r="Z56" s="10" t="n">
        <v>344.42</v>
      </c>
      <c r="AA56" s="10" t="n">
        <v>282.82</v>
      </c>
      <c r="AB56" s="10" t="n">
        <v>365.08</v>
      </c>
      <c r="AC56" s="10" t="n">
        <v>378.86</v>
      </c>
      <c r="AD56" s="10" t="n">
        <v>396.08</v>
      </c>
      <c r="AE56" s="10" t="n">
        <v>0</v>
      </c>
    </row>
    <row r="57">
      <c r="A57" s="6" t="n">
        <v>56</v>
      </c>
      <c r="B57" s="7" t="inlineStr">
        <is>
          <t>CVE</t>
        </is>
      </c>
      <c r="C57" s="7" t="inlineStr">
        <is>
          <t>NYQ</t>
        </is>
      </c>
      <c r="D57" s="7" t="inlineStr">
        <is>
          <t>Cenovus Energy Inc.</t>
        </is>
      </c>
      <c r="E57" s="7" t="inlineStr">
        <is>
          <t>Strong Buy</t>
        </is>
      </c>
      <c r="F57" s="8" t="n">
        <v>21.6</v>
      </c>
      <c r="G57" s="6" t="n">
        <v>19</v>
      </c>
      <c r="H57" s="9" t="n">
        <v>2.21</v>
      </c>
      <c r="I57" s="7" t="inlineStr">
        <is>
          <t>Normal</t>
        </is>
      </c>
      <c r="J57" s="7" t="n">
        <v>55769968640</v>
      </c>
      <c r="K57" s="10" t="n">
        <v>30.24</v>
      </c>
      <c r="L57" s="7" t="inlineStr">
        <is>
          <t>2026-08-12T12:11:00-04:00</t>
        </is>
      </c>
      <c r="M57" s="7" t="n">
        <v>7350605</v>
      </c>
      <c r="N57" s="7" t="n">
        <v>222245547</v>
      </c>
      <c r="O57" s="7" t="inlineStr">
        <is>
          <t>PASS</t>
        </is>
      </c>
      <c r="P57" s="10" t="n">
        <v>28.74</v>
      </c>
      <c r="Q57" s="10" t="n">
        <v>27.44</v>
      </c>
      <c r="R57" s="10" t="n">
        <v>23.13</v>
      </c>
      <c r="S57" s="9" t="n">
        <v>59.46</v>
      </c>
      <c r="T57" s="9" t="n">
        <v>0.54</v>
      </c>
      <c r="U57" s="9" t="n">
        <v>29.47</v>
      </c>
      <c r="V57" s="6" t="n">
        <v>90</v>
      </c>
      <c r="W57" s="7" t="inlineStr">
        <is>
          <t>🟢 STRONG BUY</t>
        </is>
      </c>
      <c r="X57" s="7" t="inlineStr">
        <is>
          <t>⚪ Neutral</t>
        </is>
      </c>
      <c r="Y57" s="7" t="inlineStr">
        <is>
          <t>Strong Uptrend</t>
        </is>
      </c>
      <c r="Z57" s="10" t="n">
        <v>28.74</v>
      </c>
      <c r="AA57" s="10" t="n">
        <v>27.44</v>
      </c>
      <c r="AB57" s="10" t="n">
        <v>30.46</v>
      </c>
      <c r="AC57" s="10" t="n">
        <v>31.61</v>
      </c>
      <c r="AD57" s="10" t="n">
        <v>33.05</v>
      </c>
      <c r="AE57" s="10" t="n">
        <v>546.05</v>
      </c>
    </row>
    <row r="58">
      <c r="A58" s="6" t="n">
        <v>57</v>
      </c>
      <c r="B58" s="7" t="inlineStr">
        <is>
          <t>BNY</t>
        </is>
      </c>
      <c r="C58" s="7" t="inlineStr">
        <is>
          <t>NYQ</t>
        </is>
      </c>
      <c r="D58" s="7" t="inlineStr">
        <is>
          <t>The Bank of New York Mellon Cor</t>
        </is>
      </c>
      <c r="E58" s="7" t="inlineStr">
        <is>
          <t>Buy</t>
        </is>
      </c>
      <c r="F58" s="8" t="n">
        <v>2.87</v>
      </c>
      <c r="G58" s="6" t="n">
        <v>3</v>
      </c>
      <c r="H58" s="9" t="n">
        <v>2.05</v>
      </c>
      <c r="I58" s="7" t="inlineStr">
        <is>
          <t>Normal</t>
        </is>
      </c>
      <c r="J58" s="7" t="n">
        <v>110372265984</v>
      </c>
      <c r="K58" s="10" t="n">
        <v>162.66</v>
      </c>
      <c r="L58" s="7" t="inlineStr">
        <is>
          <t>2026-08-12T12:11:00-04:00</t>
        </is>
      </c>
      <c r="M58" s="7" t="n">
        <v>3555310</v>
      </c>
      <c r="N58" s="7" t="n">
        <v>578324477</v>
      </c>
      <c r="O58" s="7" t="inlineStr">
        <is>
          <t>PASS</t>
        </is>
      </c>
      <c r="P58" s="10" t="n">
        <v>157.88</v>
      </c>
      <c r="Q58" s="10" t="n">
        <v>150.18</v>
      </c>
      <c r="R58" s="10" t="n">
        <v>127.19</v>
      </c>
      <c r="S58" s="9" t="n">
        <v>62.91</v>
      </c>
      <c r="T58" s="9" t="n">
        <v>2.47</v>
      </c>
      <c r="U58" s="9" t="n">
        <v>28.72</v>
      </c>
      <c r="V58" s="6" t="n">
        <v>90</v>
      </c>
      <c r="W58" s="7" t="inlineStr">
        <is>
          <t>🟢 STRONG BUY</t>
        </is>
      </c>
      <c r="X58" s="7" t="inlineStr">
        <is>
          <t>⚪ Neutral</t>
        </is>
      </c>
      <c r="Y58" s="7" t="inlineStr">
        <is>
          <t>Strong Uptrend</t>
        </is>
      </c>
      <c r="Z58" s="10" t="n">
        <v>157.88</v>
      </c>
      <c r="AA58" s="10" t="n">
        <v>150.18</v>
      </c>
      <c r="AB58" s="10" t="n">
        <v>167.35</v>
      </c>
      <c r="AC58" s="10" t="n">
        <v>173.67</v>
      </c>
      <c r="AD58" s="10" t="n">
        <v>181.56</v>
      </c>
      <c r="AE58" s="10" t="n">
        <v>473.64</v>
      </c>
    </row>
    <row r="59">
      <c r="A59" s="6" t="n">
        <v>58</v>
      </c>
      <c r="B59" s="7" t="inlineStr">
        <is>
          <t>STT</t>
        </is>
      </c>
      <c r="C59" s="7" t="inlineStr">
        <is>
          <t>NYQ</t>
        </is>
      </c>
      <c r="D59" s="7" t="inlineStr">
        <is>
          <t>State Street Corporation</t>
        </is>
      </c>
      <c r="E59" s="7" t="inlineStr">
        <is>
          <t>Buy</t>
        </is>
      </c>
      <c r="F59" s="8" t="n">
        <v>5.42</v>
      </c>
      <c r="G59" s="6" t="n">
        <v>2</v>
      </c>
      <c r="H59" s="9" t="n">
        <v>2.02</v>
      </c>
      <c r="I59" s="7" t="inlineStr">
        <is>
          <t>Normal</t>
        </is>
      </c>
      <c r="J59" s="7" t="n">
        <v>51983187968</v>
      </c>
      <c r="K59" s="10" t="n">
        <v>189.24</v>
      </c>
      <c r="L59" s="7" t="inlineStr">
        <is>
          <t>2026-08-12T12:11:00-04:00</t>
        </is>
      </c>
      <c r="M59" s="7" t="n">
        <v>2183735</v>
      </c>
      <c r="N59" s="7" t="n">
        <v>413250023</v>
      </c>
      <c r="O59" s="7" t="inlineStr">
        <is>
          <t>PASS</t>
        </is>
      </c>
      <c r="P59" s="10" t="n">
        <v>184.26</v>
      </c>
      <c r="Q59" s="10" t="n">
        <v>175.14</v>
      </c>
      <c r="R59" s="10" t="n">
        <v>141.14</v>
      </c>
      <c r="S59" s="9" t="n">
        <v>61.51</v>
      </c>
      <c r="T59" s="9" t="n">
        <v>3.1</v>
      </c>
      <c r="U59" s="9" t="n">
        <v>37.61</v>
      </c>
      <c r="V59" s="6" t="n">
        <v>90</v>
      </c>
      <c r="W59" s="7" t="inlineStr">
        <is>
          <t>🟢 STRONG BUY</t>
        </is>
      </c>
      <c r="X59" s="7" t="inlineStr">
        <is>
          <t>⚪ Neutral</t>
        </is>
      </c>
      <c r="Y59" s="7" t="inlineStr">
        <is>
          <t>Strong Uptrend</t>
        </is>
      </c>
      <c r="Z59" s="10" t="n">
        <v>184.26</v>
      </c>
      <c r="AA59" s="10" t="n">
        <v>175.14</v>
      </c>
      <c r="AB59" s="10" t="n">
        <v>195.31</v>
      </c>
      <c r="AC59" s="10" t="n">
        <v>202.68</v>
      </c>
      <c r="AD59" s="10" t="n">
        <v>211.9</v>
      </c>
      <c r="AE59" s="10" t="n">
        <v>368.52</v>
      </c>
    </row>
    <row r="60">
      <c r="A60" s="6" t="n">
        <v>59</v>
      </c>
      <c r="B60" s="7" t="inlineStr">
        <is>
          <t>TGT</t>
        </is>
      </c>
      <c r="C60" s="7" t="inlineStr">
        <is>
          <t>NYQ</t>
        </is>
      </c>
      <c r="D60" s="7" t="inlineStr">
        <is>
          <t>Target Corporation</t>
        </is>
      </c>
      <c r="E60" s="7" t="inlineStr">
        <is>
          <t>Buy</t>
        </is>
      </c>
      <c r="F60" s="8" t="n">
        <v>-8.94</v>
      </c>
      <c r="G60" s="6" t="n">
        <v>3</v>
      </c>
      <c r="H60" s="9" t="n">
        <v>1.87</v>
      </c>
      <c r="I60" s="7" t="inlineStr">
        <is>
          <t>Normal</t>
        </is>
      </c>
      <c r="J60" s="7" t="n">
        <v>69591162880</v>
      </c>
      <c r="K60" s="10" t="n">
        <v>153.22</v>
      </c>
      <c r="L60" s="7" t="inlineStr">
        <is>
          <t>2026-08-12T12:11:00-04:00</t>
        </is>
      </c>
      <c r="M60" s="7" t="n">
        <v>3616495</v>
      </c>
      <c r="N60" s="7" t="n">
        <v>554119368</v>
      </c>
      <c r="O60" s="7" t="inlineStr">
        <is>
          <t>PASS</t>
        </is>
      </c>
      <c r="P60" s="10" t="n">
        <v>143.55</v>
      </c>
      <c r="Q60" s="10" t="n">
        <v>135.86</v>
      </c>
      <c r="R60" s="10" t="n">
        <v>115.19</v>
      </c>
      <c r="S60" s="9" t="n">
        <v>70.56999999999999</v>
      </c>
      <c r="T60" s="9" t="n">
        <v>4.55</v>
      </c>
      <c r="U60" s="9" t="n">
        <v>23.28</v>
      </c>
      <c r="V60" s="6" t="n">
        <v>90</v>
      </c>
      <c r="W60" s="7" t="inlineStr">
        <is>
          <t>🟢 STRONG BUY</t>
        </is>
      </c>
      <c r="X60" s="7" t="inlineStr">
        <is>
          <t>🟡 Strong Momentum</t>
        </is>
      </c>
      <c r="Y60" s="7" t="inlineStr">
        <is>
          <t>Strong Uptrend</t>
        </is>
      </c>
      <c r="Z60" s="10" t="n">
        <v>143.55</v>
      </c>
      <c r="AA60" s="10" t="n">
        <v>135.86</v>
      </c>
      <c r="AB60" s="10" t="n">
        <v>152.17</v>
      </c>
      <c r="AC60" s="10" t="n">
        <v>157.91</v>
      </c>
      <c r="AD60" s="10" t="n">
        <v>165.08</v>
      </c>
      <c r="AE60" s="10" t="n">
        <v>430.66</v>
      </c>
    </row>
    <row r="61">
      <c r="A61" s="6" t="n">
        <v>60</v>
      </c>
      <c r="B61" s="7" t="inlineStr">
        <is>
          <t>EQNR</t>
        </is>
      </c>
      <c r="C61" s="7" t="inlineStr">
        <is>
          <t>NYQ</t>
        </is>
      </c>
      <c r="D61" s="7" t="inlineStr">
        <is>
          <t>Equinor ASA</t>
        </is>
      </c>
      <c r="E61" s="7" t="inlineStr">
        <is>
          <t>Unavailable</t>
        </is>
      </c>
      <c r="F61" s="8" t="n">
        <v>-14.84</v>
      </c>
      <c r="G61" s="6" t="n">
        <v>8</v>
      </c>
      <c r="H61" s="9" t="n">
        <v>1.39</v>
      </c>
      <c r="I61" s="7" t="inlineStr">
        <is>
          <t>Normal</t>
        </is>
      </c>
      <c r="J61" s="7" t="n">
        <v>96873717760</v>
      </c>
      <c r="K61" s="10" t="n">
        <v>40.79</v>
      </c>
      <c r="L61" s="7" t="inlineStr">
        <is>
          <t>2026-08-12T12:10:00-04:00</t>
        </is>
      </c>
      <c r="M61" s="7" t="n">
        <v>3854195</v>
      </c>
      <c r="N61" s="7" t="n">
        <v>157231878</v>
      </c>
      <c r="O61" s="7" t="inlineStr">
        <is>
          <t>PASS</t>
        </is>
      </c>
      <c r="P61" s="10" t="n">
        <v>39.11</v>
      </c>
      <c r="Q61" s="10" t="n">
        <v>36.29</v>
      </c>
      <c r="R61" s="10" t="n">
        <v>31.47</v>
      </c>
      <c r="S61" s="9" t="n">
        <v>61.29</v>
      </c>
      <c r="T61" s="9" t="n">
        <v>1.21</v>
      </c>
      <c r="U61" s="9" t="n">
        <v>37.29</v>
      </c>
      <c r="V61" s="6" t="n">
        <v>90</v>
      </c>
      <c r="W61" s="7" t="inlineStr">
        <is>
          <t>🟢 STRONG BUY</t>
        </is>
      </c>
      <c r="X61" s="7" t="inlineStr">
        <is>
          <t>⚪ Neutral</t>
        </is>
      </c>
      <c r="Y61" s="7" t="inlineStr">
        <is>
          <t>Strong Uptrend</t>
        </is>
      </c>
      <c r="Z61" s="10" t="n">
        <v>39.11</v>
      </c>
      <c r="AA61" s="10" t="n">
        <v>36.29</v>
      </c>
      <c r="AB61" s="10" t="n">
        <v>41.45</v>
      </c>
      <c r="AC61" s="10" t="n">
        <v>43.02</v>
      </c>
      <c r="AD61" s="10" t="n">
        <v>44.97</v>
      </c>
      <c r="AE61" s="10" t="n">
        <v>312.86</v>
      </c>
    </row>
    <row r="62">
      <c r="A62" s="6" t="n">
        <v>61</v>
      </c>
      <c r="B62" s="7" t="inlineStr">
        <is>
          <t>GRMN</t>
        </is>
      </c>
      <c r="C62" s="7" t="inlineStr">
        <is>
          <t>NYQ</t>
        </is>
      </c>
      <c r="D62" s="7" t="inlineStr">
        <is>
          <t>Garmin Ltd.</t>
        </is>
      </c>
      <c r="E62" s="7" t="inlineStr">
        <is>
          <t>Hold</t>
        </is>
      </c>
      <c r="F62" s="8" t="n">
        <v>-6.43</v>
      </c>
      <c r="G62" s="6" t="n">
        <v>1</v>
      </c>
      <c r="H62" s="9" t="n">
        <v>1.27</v>
      </c>
      <c r="I62" s="7" t="inlineStr">
        <is>
          <t>Normal</t>
        </is>
      </c>
      <c r="J62" s="7" t="n">
        <v>59804712960</v>
      </c>
      <c r="K62" s="10" t="n">
        <v>310.22</v>
      </c>
      <c r="L62" s="7" t="inlineStr">
        <is>
          <t>2026-08-12T12:11:00-04:00</t>
        </is>
      </c>
      <c r="M62" s="7" t="n">
        <v>1117270</v>
      </c>
      <c r="N62" s="7" t="n">
        <v>346599501</v>
      </c>
      <c r="O62" s="7" t="inlineStr">
        <is>
          <t>PASS</t>
        </is>
      </c>
      <c r="P62" s="10" t="n">
        <v>274</v>
      </c>
      <c r="Q62" s="10" t="n">
        <v>252.48</v>
      </c>
      <c r="R62" s="10" t="n">
        <v>230.04</v>
      </c>
      <c r="S62" s="9" t="n">
        <v>74.89</v>
      </c>
      <c r="T62" s="9" t="n">
        <v>18.59</v>
      </c>
      <c r="U62" s="9" t="n">
        <v>39.95</v>
      </c>
      <c r="V62" s="6" t="n">
        <v>90</v>
      </c>
      <c r="W62" s="7" t="inlineStr">
        <is>
          <t>🟢 STRONG BUY</t>
        </is>
      </c>
      <c r="X62" s="7" t="inlineStr">
        <is>
          <t>🟡 Strong Momentum</t>
        </is>
      </c>
      <c r="Y62" s="7" t="inlineStr">
        <is>
          <t>Strong Uptrend</t>
        </is>
      </c>
      <c r="Z62" s="10" t="n">
        <v>274</v>
      </c>
      <c r="AA62" s="10" t="n">
        <v>252.48</v>
      </c>
      <c r="AB62" s="10" t="n">
        <v>290.44</v>
      </c>
      <c r="AC62" s="10" t="n">
        <v>301.4</v>
      </c>
      <c r="AD62" s="10" t="n">
        <v>315.09</v>
      </c>
      <c r="AE62" s="10" t="n">
        <v>274</v>
      </c>
    </row>
    <row r="63">
      <c r="A63" s="6" t="n">
        <v>62</v>
      </c>
      <c r="B63" s="7" t="inlineStr">
        <is>
          <t>PSX</t>
        </is>
      </c>
      <c r="C63" s="7" t="inlineStr">
        <is>
          <t>NYQ</t>
        </is>
      </c>
      <c r="D63" s="7" t="inlineStr">
        <is>
          <t>Phillips 66</t>
        </is>
      </c>
      <c r="E63" s="7" t="inlineStr">
        <is>
          <t>Buy</t>
        </is>
      </c>
      <c r="F63" s="8" t="n">
        <v>-2.93</v>
      </c>
      <c r="G63" s="6" t="n">
        <v>1</v>
      </c>
      <c r="H63" s="9" t="n">
        <v>1.19</v>
      </c>
      <c r="I63" s="7" t="inlineStr">
        <is>
          <t>Normal</t>
        </is>
      </c>
      <c r="J63" s="7" t="n">
        <v>89241026560</v>
      </c>
      <c r="K63" s="10" t="n">
        <v>223.65</v>
      </c>
      <c r="L63" s="7" t="inlineStr">
        <is>
          <t>2026-08-12T12:10:00-04:00</t>
        </is>
      </c>
      <c r="M63" s="7" t="n">
        <v>2589100</v>
      </c>
      <c r="N63" s="7" t="n">
        <v>579052199</v>
      </c>
      <c r="O63" s="7" t="inlineStr">
        <is>
          <t>PASS</t>
        </is>
      </c>
      <c r="P63" s="10" t="n">
        <v>206.72</v>
      </c>
      <c r="Q63" s="10" t="n">
        <v>189.41</v>
      </c>
      <c r="R63" s="10" t="n">
        <v>161.09</v>
      </c>
      <c r="S63" s="9" t="n">
        <v>66.78</v>
      </c>
      <c r="T63" s="9" t="n">
        <v>5.6</v>
      </c>
      <c r="U63" s="9" t="n">
        <v>31.39</v>
      </c>
      <c r="V63" s="6" t="n">
        <v>90</v>
      </c>
      <c r="W63" s="7" t="inlineStr">
        <is>
          <t>🟢 STRONG BUY</t>
        </is>
      </c>
      <c r="X63" s="7" t="inlineStr">
        <is>
          <t>⚪ Neutral</t>
        </is>
      </c>
      <c r="Y63" s="7" t="inlineStr">
        <is>
          <t>Strong Uptrend</t>
        </is>
      </c>
      <c r="Z63" s="10" t="n">
        <v>206.72</v>
      </c>
      <c r="AA63" s="10" t="n">
        <v>189.41</v>
      </c>
      <c r="AB63" s="10" t="n">
        <v>219.12</v>
      </c>
      <c r="AC63" s="10" t="n">
        <v>227.39</v>
      </c>
      <c r="AD63" s="10" t="n">
        <v>237.73</v>
      </c>
      <c r="AE63" s="10" t="n">
        <v>206.72</v>
      </c>
    </row>
    <row r="64">
      <c r="A64" s="6" t="n">
        <v>63</v>
      </c>
      <c r="B64" s="7" t="inlineStr">
        <is>
          <t>VLO</t>
        </is>
      </c>
      <c r="C64" s="7" t="inlineStr">
        <is>
          <t>NYQ</t>
        </is>
      </c>
      <c r="D64" s="7" t="inlineStr">
        <is>
          <t>Valero Energy Corporation</t>
        </is>
      </c>
      <c r="E64" s="7" t="inlineStr">
        <is>
          <t>Buy</t>
        </is>
      </c>
      <c r="F64" s="8" t="n">
        <v>-5.09</v>
      </c>
      <c r="G64" s="6" t="n">
        <v>0</v>
      </c>
      <c r="H64" s="9" t="n">
        <v>1.1</v>
      </c>
      <c r="I64" s="7" t="inlineStr">
        <is>
          <t>Normal</t>
        </is>
      </c>
      <c r="J64" s="7" t="n">
        <v>93930577920</v>
      </c>
      <c r="K64" s="10" t="n">
        <v>326.41</v>
      </c>
      <c r="L64" s="7" t="inlineStr">
        <is>
          <t>2026-08-12T12:11:00-04:00</t>
        </is>
      </c>
      <c r="M64" s="7" t="n">
        <v>2867165</v>
      </c>
      <c r="N64" s="7" t="n">
        <v>935871338</v>
      </c>
      <c r="O64" s="7" t="inlineStr">
        <is>
          <t>PASS</t>
        </is>
      </c>
      <c r="P64" s="10" t="n">
        <v>306.19</v>
      </c>
      <c r="Q64" s="10" t="n">
        <v>278.38</v>
      </c>
      <c r="R64" s="10" t="n">
        <v>221.8</v>
      </c>
      <c r="S64" s="9" t="n">
        <v>67.38</v>
      </c>
      <c r="T64" s="9" t="n">
        <v>9.359999999999999</v>
      </c>
      <c r="U64" s="9" t="n">
        <v>53.23</v>
      </c>
      <c r="V64" s="6" t="n">
        <v>90</v>
      </c>
      <c r="W64" s="7" t="inlineStr">
        <is>
          <t>🟢 STRONG BUY</t>
        </is>
      </c>
      <c r="X64" s="7" t="inlineStr">
        <is>
          <t>⚪ Neutral</t>
        </is>
      </c>
      <c r="Y64" s="7" t="inlineStr">
        <is>
          <t>Strong Uptrend</t>
        </is>
      </c>
      <c r="Z64" s="10" t="n">
        <v>306.19</v>
      </c>
      <c r="AA64" s="10" t="n">
        <v>278.38</v>
      </c>
      <c r="AB64" s="10" t="n">
        <v>324.56</v>
      </c>
      <c r="AC64" s="10" t="n">
        <v>336.81</v>
      </c>
      <c r="AD64" s="10" t="n">
        <v>352.12</v>
      </c>
      <c r="AE64" s="10" t="n">
        <v>0</v>
      </c>
    </row>
    <row r="65">
      <c r="A65" s="6" t="n">
        <v>64</v>
      </c>
      <c r="B65" s="7" t="inlineStr">
        <is>
          <t>MPC</t>
        </is>
      </c>
      <c r="C65" s="7" t="inlineStr">
        <is>
          <t>NYQ</t>
        </is>
      </c>
      <c r="D65" s="7" t="inlineStr">
        <is>
          <t>Marathon Petroleum Corporation</t>
        </is>
      </c>
      <c r="E65" s="7" t="inlineStr">
        <is>
          <t>Buy</t>
        </is>
      </c>
      <c r="F65" s="8" t="n">
        <v>-6.93</v>
      </c>
      <c r="G65" s="6" t="n">
        <v>0</v>
      </c>
      <c r="H65" s="9" t="n">
        <v>1.09</v>
      </c>
      <c r="I65" s="7" t="inlineStr">
        <is>
          <t>Normal</t>
        </is>
      </c>
      <c r="J65" s="7" t="n">
        <v>99527041024</v>
      </c>
      <c r="K65" s="10" t="n">
        <v>341.39</v>
      </c>
      <c r="L65" s="7" t="inlineStr">
        <is>
          <t>2026-08-12T12:11:00-04:00</t>
        </is>
      </c>
      <c r="M65" s="7" t="n">
        <v>2265100</v>
      </c>
      <c r="N65" s="7" t="n">
        <v>773293790</v>
      </c>
      <c r="O65" s="7" t="inlineStr">
        <is>
          <t>PASS</t>
        </is>
      </c>
      <c r="P65" s="10" t="n">
        <v>310.96</v>
      </c>
      <c r="Q65" s="10" t="n">
        <v>282.35</v>
      </c>
      <c r="R65" s="10" t="n">
        <v>225.19</v>
      </c>
      <c r="S65" s="9" t="n">
        <v>69.43000000000001</v>
      </c>
      <c r="T65" s="9" t="n">
        <v>9.470000000000001</v>
      </c>
      <c r="U65" s="9" t="n">
        <v>59.96</v>
      </c>
      <c r="V65" s="6" t="n">
        <v>90</v>
      </c>
      <c r="W65" s="7" t="inlineStr">
        <is>
          <t>🟢 STRONG BUY</t>
        </is>
      </c>
      <c r="X65" s="7" t="inlineStr">
        <is>
          <t>⚪ Neutral</t>
        </is>
      </c>
      <c r="Y65" s="7" t="inlineStr">
        <is>
          <t>Strong Uptrend</t>
        </is>
      </c>
      <c r="Z65" s="10" t="n">
        <v>310.96</v>
      </c>
      <c r="AA65" s="10" t="n">
        <v>282.35</v>
      </c>
      <c r="AB65" s="10" t="n">
        <v>329.62</v>
      </c>
      <c r="AC65" s="10" t="n">
        <v>342.06</v>
      </c>
      <c r="AD65" s="10" t="n">
        <v>357.61</v>
      </c>
      <c r="AE65" s="10" t="n">
        <v>0</v>
      </c>
    </row>
    <row r="66">
      <c r="A66" s="6" t="n">
        <v>65</v>
      </c>
      <c r="B66" s="7" t="inlineStr">
        <is>
          <t>HSBC</t>
        </is>
      </c>
      <c r="C66" s="7" t="inlineStr">
        <is>
          <t>NYQ</t>
        </is>
      </c>
      <c r="D66" s="7" t="inlineStr">
        <is>
          <t>HSBC Holdings plc</t>
        </is>
      </c>
      <c r="E66" s="7" t="inlineStr">
        <is>
          <t>Hold</t>
        </is>
      </c>
      <c r="F66" s="8" t="n">
        <v>1.86</v>
      </c>
      <c r="G66" s="6" t="n">
        <v>4</v>
      </c>
      <c r="H66" s="9" t="n">
        <v>2.01</v>
      </c>
      <c r="I66" s="7" t="inlineStr">
        <is>
          <t>Normal</t>
        </is>
      </c>
      <c r="J66" s="7" t="n">
        <v>357899272192</v>
      </c>
      <c r="K66" s="10" t="n">
        <v>104.14</v>
      </c>
      <c r="L66" s="7" t="inlineStr">
        <is>
          <t>2026-08-12T12:04:00-04:00</t>
        </is>
      </c>
      <c r="M66" s="7" t="n">
        <v>1426330</v>
      </c>
      <c r="N66" s="7" t="n">
        <v>148538005</v>
      </c>
      <c r="O66" s="7" t="inlineStr">
        <is>
          <t>PASS</t>
        </is>
      </c>
      <c r="P66" s="10" t="n">
        <v>103.16</v>
      </c>
      <c r="Q66" s="10" t="n">
        <v>98.02</v>
      </c>
      <c r="R66" s="10" t="n">
        <v>84.88</v>
      </c>
      <c r="S66" s="9" t="n">
        <v>54.48</v>
      </c>
      <c r="T66" s="9" t="n">
        <v>1.71</v>
      </c>
      <c r="U66" s="9" t="n">
        <v>10.09</v>
      </c>
      <c r="V66" s="6" t="n">
        <v>87</v>
      </c>
      <c r="W66" s="7" t="inlineStr">
        <is>
          <t>🟢 BUY</t>
        </is>
      </c>
      <c r="X66" s="7" t="inlineStr">
        <is>
          <t>🟢 Pullback to 20 MA</t>
        </is>
      </c>
      <c r="Y66" s="7" t="inlineStr">
        <is>
          <t>Strong Uptrend</t>
        </is>
      </c>
      <c r="Z66" s="10" t="n">
        <v>103.16</v>
      </c>
      <c r="AA66" s="10" t="n">
        <v>98.02</v>
      </c>
      <c r="AB66" s="10" t="n">
        <v>109.35</v>
      </c>
      <c r="AC66" s="10" t="n">
        <v>113.47</v>
      </c>
      <c r="AD66" s="10" t="n">
        <v>118.63</v>
      </c>
      <c r="AE66" s="10" t="n">
        <v>412.63</v>
      </c>
    </row>
    <row r="67">
      <c r="A67" s="6" t="n">
        <v>66</v>
      </c>
      <c r="B67" s="7" t="inlineStr">
        <is>
          <t>MFC</t>
        </is>
      </c>
      <c r="C67" s="7" t="inlineStr">
        <is>
          <t>NYQ</t>
        </is>
      </c>
      <c r="D67" s="7" t="inlineStr">
        <is>
          <t>Manulife Financial Corporation</t>
        </is>
      </c>
      <c r="E67" s="7" t="inlineStr">
        <is>
          <t>Buy</t>
        </is>
      </c>
      <c r="F67" s="8" t="n">
        <v>-22.16</v>
      </c>
      <c r="G67" s="6" t="n">
        <v>11</v>
      </c>
      <c r="H67" s="9" t="n">
        <v>1.98</v>
      </c>
      <c r="I67" s="7" t="inlineStr">
        <is>
          <t>Normal</t>
        </is>
      </c>
      <c r="J67" s="7" t="n">
        <v>73164603392</v>
      </c>
      <c r="K67" s="10" t="n">
        <v>44.1</v>
      </c>
      <c r="L67" s="7" t="inlineStr">
        <is>
          <t>2026-08-12T12:11:00-04:00</t>
        </is>
      </c>
      <c r="M67" s="7" t="n">
        <v>2067985</v>
      </c>
      <c r="N67" s="7" t="n">
        <v>91187801</v>
      </c>
      <c r="O67" s="7" t="inlineStr">
        <is>
          <t>PASS</t>
        </is>
      </c>
      <c r="P67" s="10" t="n">
        <v>43.86</v>
      </c>
      <c r="Q67" s="10" t="n">
        <v>41.64</v>
      </c>
      <c r="R67" s="10" t="n">
        <v>37.13</v>
      </c>
      <c r="S67" s="9" t="n">
        <v>56.96</v>
      </c>
      <c r="T67" s="9" t="n">
        <v>0.79</v>
      </c>
      <c r="U67" s="9" t="n">
        <v>11.56</v>
      </c>
      <c r="V67" s="6" t="n">
        <v>87</v>
      </c>
      <c r="W67" s="7" t="inlineStr">
        <is>
          <t>🟢 BUY</t>
        </is>
      </c>
      <c r="X67" s="7" t="inlineStr">
        <is>
          <t>🟢 Pullback to 20 MA</t>
        </is>
      </c>
      <c r="Y67" s="7" t="inlineStr">
        <is>
          <t>Strong Uptrend</t>
        </is>
      </c>
      <c r="Z67" s="10" t="n">
        <v>43.86</v>
      </c>
      <c r="AA67" s="10" t="n">
        <v>41.64</v>
      </c>
      <c r="AB67" s="10" t="n">
        <v>46.49</v>
      </c>
      <c r="AC67" s="10" t="n">
        <v>48.24</v>
      </c>
      <c r="AD67" s="10" t="n">
        <v>50.44</v>
      </c>
      <c r="AE67" s="10" t="n">
        <v>482.43</v>
      </c>
    </row>
    <row r="68">
      <c r="A68" s="6" t="n">
        <v>67</v>
      </c>
      <c r="B68" s="7" t="inlineStr">
        <is>
          <t>MET</t>
        </is>
      </c>
      <c r="C68" s="7" t="inlineStr">
        <is>
          <t>NYQ</t>
        </is>
      </c>
      <c r="D68" s="7" t="inlineStr">
        <is>
          <t>MetLife, Inc.</t>
        </is>
      </c>
      <c r="E68" s="7" t="inlineStr">
        <is>
          <t>Buy</t>
        </is>
      </c>
      <c r="F68" s="8" t="n">
        <v>7.04</v>
      </c>
      <c r="G68" s="6" t="n">
        <v>4</v>
      </c>
      <c r="H68" s="9" t="n">
        <v>1.85</v>
      </c>
      <c r="I68" s="7" t="inlineStr">
        <is>
          <t>Normal</t>
        </is>
      </c>
      <c r="J68" s="7" t="n">
        <v>61555470336</v>
      </c>
      <c r="K68" s="10" t="n">
        <v>96.86</v>
      </c>
      <c r="L68" s="7" t="inlineStr">
        <is>
          <t>2026-08-12T12:10:00-04:00</t>
        </is>
      </c>
      <c r="M68" s="7" t="n">
        <v>4190920</v>
      </c>
      <c r="N68" s="7" t="n">
        <v>405953457</v>
      </c>
      <c r="O68" s="7" t="inlineStr">
        <is>
          <t>PASS</t>
        </is>
      </c>
      <c r="P68" s="10" t="n">
        <v>95.09</v>
      </c>
      <c r="Q68" s="10" t="n">
        <v>89.95</v>
      </c>
      <c r="R68" s="10" t="n">
        <v>79.25</v>
      </c>
      <c r="S68" s="9" t="n">
        <v>61.09</v>
      </c>
      <c r="T68" s="9" t="n">
        <v>2.26</v>
      </c>
      <c r="U68" s="9" t="n">
        <v>12.99</v>
      </c>
      <c r="V68" s="6" t="n">
        <v>87</v>
      </c>
      <c r="W68" s="7" t="inlineStr">
        <is>
          <t>🟢 BUY</t>
        </is>
      </c>
      <c r="X68" s="7" t="inlineStr">
        <is>
          <t>🟢 Pullback to 20 MA</t>
        </is>
      </c>
      <c r="Y68" s="7" t="inlineStr">
        <is>
          <t>Strong Uptrend</t>
        </is>
      </c>
      <c r="Z68" s="10" t="n">
        <v>95.09</v>
      </c>
      <c r="AA68" s="10" t="n">
        <v>89.95</v>
      </c>
      <c r="AB68" s="10" t="n">
        <v>100.8</v>
      </c>
      <c r="AC68" s="10" t="n">
        <v>104.6</v>
      </c>
      <c r="AD68" s="10" t="n">
        <v>109.36</v>
      </c>
      <c r="AE68" s="10" t="n">
        <v>380.38</v>
      </c>
    </row>
    <row r="69">
      <c r="A69" s="6" t="n">
        <v>68</v>
      </c>
      <c r="B69" s="7" t="inlineStr">
        <is>
          <t>TRV</t>
        </is>
      </c>
      <c r="C69" s="7" t="inlineStr">
        <is>
          <t>NYQ</t>
        </is>
      </c>
      <c r="D69" s="7" t="inlineStr">
        <is>
          <t>The Travelers Companies, Inc.</t>
        </is>
      </c>
      <c r="E69" s="7" t="inlineStr">
        <is>
          <t>Hold</t>
        </is>
      </c>
      <c r="F69" s="8" t="n">
        <v>-3.85</v>
      </c>
      <c r="G69" s="6" t="n">
        <v>0</v>
      </c>
      <c r="H69" s="9" t="n">
        <v>1.08</v>
      </c>
      <c r="I69" s="7" t="inlineStr">
        <is>
          <t>Normal</t>
        </is>
      </c>
      <c r="J69" s="7" t="n">
        <v>78163509248</v>
      </c>
      <c r="K69" s="10" t="n">
        <v>374.76</v>
      </c>
      <c r="L69" s="7" t="inlineStr">
        <is>
          <t>2026-08-12T12:11:00-04:00</t>
        </is>
      </c>
      <c r="M69" s="7" t="n">
        <v>2178120</v>
      </c>
      <c r="N69" s="7" t="n">
        <v>816272272</v>
      </c>
      <c r="O69" s="7" t="inlineStr">
        <is>
          <t>PASS</t>
        </is>
      </c>
      <c r="P69" s="10" t="n">
        <v>374.59</v>
      </c>
      <c r="Q69" s="10" t="n">
        <v>339.91</v>
      </c>
      <c r="R69" s="10" t="n">
        <v>302.57</v>
      </c>
      <c r="S69" s="9" t="n">
        <v>58.14</v>
      </c>
      <c r="T69" s="9" t="n">
        <v>11.19</v>
      </c>
      <c r="U69" s="9" t="n">
        <v>13.02</v>
      </c>
      <c r="V69" s="6" t="n">
        <v>87</v>
      </c>
      <c r="W69" s="7" t="inlineStr">
        <is>
          <t>🟢 BUY</t>
        </is>
      </c>
      <c r="X69" s="7" t="inlineStr">
        <is>
          <t>🟢 Pullback to 20 MA</t>
        </is>
      </c>
      <c r="Y69" s="7" t="inlineStr">
        <is>
          <t>Strong Uptrend</t>
        </is>
      </c>
      <c r="Z69" s="10" t="n">
        <v>374.59</v>
      </c>
      <c r="AA69" s="10" t="n">
        <v>339.91</v>
      </c>
      <c r="AB69" s="10" t="n">
        <v>397.06</v>
      </c>
      <c r="AC69" s="10" t="n">
        <v>412.04</v>
      </c>
      <c r="AD69" s="10" t="n">
        <v>430.77</v>
      </c>
      <c r="AE69" s="10" t="n">
        <v>0</v>
      </c>
    </row>
    <row r="70">
      <c r="A70" s="6" t="n">
        <v>69</v>
      </c>
      <c r="B70" s="7" t="inlineStr">
        <is>
          <t>ALL</t>
        </is>
      </c>
      <c r="C70" s="7" t="inlineStr">
        <is>
          <t>NYQ</t>
        </is>
      </c>
      <c r="D70" s="7" t="inlineStr">
        <is>
          <t>The Allstate Corporation</t>
        </is>
      </c>
      <c r="E70" s="7" t="inlineStr">
        <is>
          <t>Buy</t>
        </is>
      </c>
      <c r="F70" s="8" t="n">
        <v>4.72</v>
      </c>
      <c r="G70" s="6" t="n">
        <v>0</v>
      </c>
      <c r="H70" s="9" t="n">
        <v>0.87</v>
      </c>
      <c r="I70" s="7" t="inlineStr">
        <is>
          <t>Normal</t>
        </is>
      </c>
      <c r="J70" s="7" t="n">
        <v>65270222848</v>
      </c>
      <c r="K70" s="10" t="n">
        <v>258.13</v>
      </c>
      <c r="L70" s="7" t="inlineStr">
        <is>
          <t>2026-08-12T12:10:00-04:00</t>
        </is>
      </c>
      <c r="M70" s="7" t="n">
        <v>1755590</v>
      </c>
      <c r="N70" s="7" t="n">
        <v>453170455</v>
      </c>
      <c r="O70" s="7" t="inlineStr">
        <is>
          <t>PASS</t>
        </is>
      </c>
      <c r="P70" s="10" t="n">
        <v>260.22</v>
      </c>
      <c r="Q70" s="10" t="n">
        <v>242.75</v>
      </c>
      <c r="R70" s="10" t="n">
        <v>214.97</v>
      </c>
      <c r="S70" s="9" t="n">
        <v>54.41</v>
      </c>
      <c r="T70" s="9" t="n">
        <v>6.89</v>
      </c>
      <c r="U70" s="9" t="n">
        <v>12.29</v>
      </c>
      <c r="V70" s="6" t="n">
        <v>87</v>
      </c>
      <c r="W70" s="7" t="inlineStr">
        <is>
          <t>🟢 BUY</t>
        </is>
      </c>
      <c r="X70" s="7" t="inlineStr">
        <is>
          <t>🟢 Pullback to 20 MA</t>
        </is>
      </c>
      <c r="Y70" s="7" t="inlineStr">
        <is>
          <t>Healthy Pullback</t>
        </is>
      </c>
      <c r="Z70" s="10" t="n">
        <v>242.75</v>
      </c>
      <c r="AA70" s="10" t="n">
        <v>214.97</v>
      </c>
      <c r="AB70" s="10" t="n">
        <v>257.31</v>
      </c>
      <c r="AC70" s="10" t="n">
        <v>267.02</v>
      </c>
      <c r="AD70" s="10" t="n">
        <v>279.16</v>
      </c>
      <c r="AE70" s="10" t="n">
        <v>0</v>
      </c>
    </row>
    <row r="71">
      <c r="A71" s="6" t="n">
        <v>70</v>
      </c>
      <c r="B71" s="7" t="inlineStr">
        <is>
          <t>C</t>
        </is>
      </c>
      <c r="C71" s="7" t="inlineStr">
        <is>
          <t>NYQ</t>
        </is>
      </c>
      <c r="D71" s="7" t="inlineStr">
        <is>
          <t>Citigroup Inc.</t>
        </is>
      </c>
      <c r="E71" s="7" t="inlineStr">
        <is>
          <t>Buy</t>
        </is>
      </c>
      <c r="F71" s="8" t="n">
        <v>12.26</v>
      </c>
      <c r="G71" s="6" t="n">
        <v>1</v>
      </c>
      <c r="H71" s="9" t="n">
        <v>0.8</v>
      </c>
      <c r="I71" s="7" t="inlineStr">
        <is>
          <t>Normal</t>
        </is>
      </c>
      <c r="J71" s="7" t="n">
        <v>230915948544</v>
      </c>
      <c r="K71" s="10" t="n">
        <v>137.63</v>
      </c>
      <c r="L71" s="7" t="inlineStr">
        <is>
          <t>2026-08-12T12:11:00-04:00</t>
        </is>
      </c>
      <c r="M71" s="7" t="n">
        <v>11012705</v>
      </c>
      <c r="N71" s="7" t="n">
        <v>1515678643</v>
      </c>
      <c r="O71" s="7" t="inlineStr">
        <is>
          <t>PASS</t>
        </is>
      </c>
      <c r="P71" s="10" t="n">
        <v>132.53</v>
      </c>
      <c r="Q71" s="10" t="n">
        <v>135.95</v>
      </c>
      <c r="R71" s="10" t="n">
        <v>118.96</v>
      </c>
      <c r="S71" s="9" t="n">
        <v>53.17</v>
      </c>
      <c r="T71" s="9" t="n">
        <v>0.05</v>
      </c>
      <c r="U71" s="9" t="n">
        <v>11.08</v>
      </c>
      <c r="V71" s="6" t="n">
        <v>87</v>
      </c>
      <c r="W71" s="7" t="inlineStr">
        <is>
          <t>🟢 BUY</t>
        </is>
      </c>
      <c r="X71" s="7" t="inlineStr">
        <is>
          <t>🟢 Pullback to 50 MA</t>
        </is>
      </c>
      <c r="Y71" s="7" t="inlineStr">
        <is>
          <t>Healthy Pullback</t>
        </is>
      </c>
      <c r="Z71" s="10" t="n">
        <v>135.95</v>
      </c>
      <c r="AA71" s="10" t="n">
        <v>118.96</v>
      </c>
      <c r="AB71" s="10" t="n">
        <v>144.11</v>
      </c>
      <c r="AC71" s="10" t="n">
        <v>149.55</v>
      </c>
      <c r="AD71" s="10" t="n">
        <v>156.34</v>
      </c>
      <c r="AE71" s="10" t="n">
        <v>135.95</v>
      </c>
    </row>
    <row r="72">
      <c r="A72" s="6" t="n">
        <v>71</v>
      </c>
      <c r="B72" s="7" t="inlineStr">
        <is>
          <t>PWR</t>
        </is>
      </c>
      <c r="C72" s="7" t="inlineStr">
        <is>
          <t>NYQ</t>
        </is>
      </c>
      <c r="D72" s="7" t="inlineStr">
        <is>
          <t>Quanta Services, Inc.</t>
        </is>
      </c>
      <c r="E72" s="7" t="inlineStr">
        <is>
          <t>Strong Buy</t>
        </is>
      </c>
      <c r="F72" s="8" t="n">
        <v>12.59</v>
      </c>
      <c r="G72" s="6" t="n">
        <v>0</v>
      </c>
      <c r="H72" s="9" t="n">
        <v>0.64</v>
      </c>
      <c r="I72" s="7" t="inlineStr">
        <is>
          <t>Normal</t>
        </is>
      </c>
      <c r="J72" s="7" t="n">
        <v>102587564032</v>
      </c>
      <c r="K72" s="10" t="n">
        <v>682.35</v>
      </c>
      <c r="L72" s="7" t="inlineStr">
        <is>
          <t>2026-08-12T12:10:00-04:00</t>
        </is>
      </c>
      <c r="M72" s="7" t="n">
        <v>1149725</v>
      </c>
      <c r="N72" s="7" t="n">
        <v>784520580</v>
      </c>
      <c r="O72" s="7" t="inlineStr">
        <is>
          <t>PASS</t>
        </is>
      </c>
      <c r="P72" s="10" t="n">
        <v>646.27</v>
      </c>
      <c r="Q72" s="10" t="n">
        <v>674.23</v>
      </c>
      <c r="R72" s="10" t="n">
        <v>569.6799999999999</v>
      </c>
      <c r="S72" s="9" t="n">
        <v>52.37</v>
      </c>
      <c r="T72" s="9" t="n">
        <v>0.76</v>
      </c>
      <c r="U72" s="9" t="n">
        <v>18.35</v>
      </c>
      <c r="V72" s="6" t="n">
        <v>87</v>
      </c>
      <c r="W72" s="7" t="inlineStr">
        <is>
          <t>🟢 BUY</t>
        </is>
      </c>
      <c r="X72" s="7" t="inlineStr">
        <is>
          <t>🟢 Pullback to 50 MA</t>
        </is>
      </c>
      <c r="Y72" s="7" t="inlineStr">
        <is>
          <t>Healthy Pullback</t>
        </is>
      </c>
      <c r="Z72" s="10" t="n">
        <v>674.23</v>
      </c>
      <c r="AA72" s="10" t="n">
        <v>569.6799999999999</v>
      </c>
      <c r="AB72" s="10" t="n">
        <v>714.6900000000001</v>
      </c>
      <c r="AC72" s="10" t="n">
        <v>741.65</v>
      </c>
      <c r="AD72" s="10" t="n">
        <v>775.37</v>
      </c>
      <c r="AE72" s="10" t="n">
        <v>0</v>
      </c>
    </row>
    <row r="73">
      <c r="A73" s="6" t="n">
        <v>72</v>
      </c>
      <c r="B73" s="7" t="inlineStr">
        <is>
          <t>WAT</t>
        </is>
      </c>
      <c r="C73" s="7" t="inlineStr">
        <is>
          <t>NYQ</t>
        </is>
      </c>
      <c r="D73" s="7" t="inlineStr">
        <is>
          <t>Waters Corporation</t>
        </is>
      </c>
      <c r="E73" s="7" t="inlineStr">
        <is>
          <t>Buy</t>
        </is>
      </c>
      <c r="F73" s="8" t="n">
        <v>4.8</v>
      </c>
      <c r="G73" s="6" t="n">
        <v>2</v>
      </c>
      <c r="H73" s="9" t="n">
        <v>4.47</v>
      </c>
      <c r="I73" s="7" t="inlineStr">
        <is>
          <t>Normal</t>
        </is>
      </c>
      <c r="J73" s="7" t="n">
        <v>40847769600</v>
      </c>
      <c r="K73" s="10" t="n">
        <v>416.02</v>
      </c>
      <c r="L73" s="7" t="inlineStr">
        <is>
          <t>2026-08-12T12:10:00-04:00</t>
        </is>
      </c>
      <c r="M73" s="7" t="n">
        <v>932610</v>
      </c>
      <c r="N73" s="7" t="n">
        <v>387989070</v>
      </c>
      <c r="O73" s="7" t="inlineStr">
        <is>
          <t>PASS</t>
        </is>
      </c>
      <c r="P73" s="10" t="n">
        <v>383.57</v>
      </c>
      <c r="Q73" s="10" t="n">
        <v>374.98</v>
      </c>
      <c r="R73" s="10" t="n">
        <v>356.53</v>
      </c>
      <c r="S73" s="9" t="n">
        <v>70.62</v>
      </c>
      <c r="T73" s="9" t="n">
        <v>10.41</v>
      </c>
      <c r="U73" s="9" t="n">
        <v>16.11</v>
      </c>
      <c r="V73" s="6" t="n">
        <v>87</v>
      </c>
      <c r="W73" s="7" t="inlineStr">
        <is>
          <t>🟢 BUY</t>
        </is>
      </c>
      <c r="X73" s="7" t="inlineStr">
        <is>
          <t>🔵 Breakout Candidate</t>
        </is>
      </c>
      <c r="Y73" s="7" t="inlineStr">
        <is>
          <t>Strong Uptrend</t>
        </is>
      </c>
      <c r="Z73" s="10" t="n">
        <v>383.57</v>
      </c>
      <c r="AA73" s="10" t="n">
        <v>374.98</v>
      </c>
      <c r="AB73" s="10" t="n">
        <v>406.59</v>
      </c>
      <c r="AC73" s="10" t="n">
        <v>421.93</v>
      </c>
      <c r="AD73" s="10" t="n">
        <v>441.11</v>
      </c>
      <c r="AE73" s="10" t="n">
        <v>767.14</v>
      </c>
    </row>
    <row r="74">
      <c r="A74" s="6" t="n">
        <v>73</v>
      </c>
      <c r="B74" s="7" t="inlineStr">
        <is>
          <t>BMO</t>
        </is>
      </c>
      <c r="C74" s="7" t="inlineStr">
        <is>
          <t>NYQ</t>
        </is>
      </c>
      <c r="D74" s="7" t="inlineStr">
        <is>
          <t>Bank of Montreal</t>
        </is>
      </c>
      <c r="E74" s="7" t="inlineStr">
        <is>
          <t>Hold</t>
        </is>
      </c>
      <c r="F74" s="8" t="n">
        <v>-10.82</v>
      </c>
      <c r="G74" s="6" t="n">
        <v>4</v>
      </c>
      <c r="H74" s="9" t="n">
        <v>3.37</v>
      </c>
      <c r="I74" s="7" t="inlineStr">
        <is>
          <t>Normal</t>
        </is>
      </c>
      <c r="J74" s="7" t="n">
        <v>128165740544</v>
      </c>
      <c r="K74" s="10" t="n">
        <v>183.14</v>
      </c>
      <c r="L74" s="7" t="inlineStr">
        <is>
          <t>2026-08-12T12:11:00-04:00</t>
        </is>
      </c>
      <c r="M74" s="7" t="n">
        <v>745000</v>
      </c>
      <c r="N74" s="7" t="n">
        <v>136439300</v>
      </c>
      <c r="O74" s="7" t="inlineStr">
        <is>
          <t>PASS</t>
        </is>
      </c>
      <c r="P74" s="10" t="n">
        <v>179.16</v>
      </c>
      <c r="Q74" s="10" t="n">
        <v>173.85</v>
      </c>
      <c r="R74" s="10" t="n">
        <v>145.75</v>
      </c>
      <c r="S74" s="9" t="n">
        <v>59.91</v>
      </c>
      <c r="T74" s="9" t="n">
        <v>2.14</v>
      </c>
      <c r="U74" s="9" t="n">
        <v>18.72</v>
      </c>
      <c r="V74" s="6" t="n">
        <v>87</v>
      </c>
      <c r="W74" s="7" t="inlineStr">
        <is>
          <t>🟢 BUY</t>
        </is>
      </c>
      <c r="X74" s="7" t="inlineStr">
        <is>
          <t>⚪ Neutral</t>
        </is>
      </c>
      <c r="Y74" s="7" t="inlineStr">
        <is>
          <t>Strong Uptrend</t>
        </is>
      </c>
      <c r="Z74" s="10" t="n">
        <v>179.16</v>
      </c>
      <c r="AA74" s="10" t="n">
        <v>173.85</v>
      </c>
      <c r="AB74" s="10" t="n">
        <v>189.91</v>
      </c>
      <c r="AC74" s="10" t="n">
        <v>197.07</v>
      </c>
      <c r="AD74" s="10" t="n">
        <v>206.03</v>
      </c>
      <c r="AE74" s="10" t="n">
        <v>716.63</v>
      </c>
    </row>
    <row r="75">
      <c r="A75" s="6" t="n">
        <v>74</v>
      </c>
      <c r="B75" s="7" t="inlineStr">
        <is>
          <t>LNG</t>
        </is>
      </c>
      <c r="C75" s="7" t="inlineStr">
        <is>
          <t>NYQ</t>
        </is>
      </c>
      <c r="D75" s="7" t="inlineStr">
        <is>
          <t>Cheniere Energy, Inc.</t>
        </is>
      </c>
      <c r="E75" s="7" t="inlineStr">
        <is>
          <t>Strong Buy</t>
        </is>
      </c>
      <c r="F75" s="8" t="n">
        <v>13.48</v>
      </c>
      <c r="G75" s="6" t="n">
        <v>2</v>
      </c>
      <c r="H75" s="9" t="n">
        <v>2.25</v>
      </c>
      <c r="I75" s="7" t="inlineStr">
        <is>
          <t>Normal</t>
        </is>
      </c>
      <c r="J75" s="7" t="n">
        <v>55510183936</v>
      </c>
      <c r="K75" s="10" t="n">
        <v>268.82</v>
      </c>
      <c r="L75" s="7" t="inlineStr">
        <is>
          <t>2026-08-12T12:11:00-04:00</t>
        </is>
      </c>
      <c r="M75" s="7" t="n">
        <v>1742275</v>
      </c>
      <c r="N75" s="7" t="n">
        <v>468358378</v>
      </c>
      <c r="O75" s="7" t="inlineStr">
        <is>
          <t>PASS</t>
        </is>
      </c>
      <c r="P75" s="10" t="n">
        <v>260.77</v>
      </c>
      <c r="Q75" s="10" t="n">
        <v>249.17</v>
      </c>
      <c r="R75" s="10" t="n">
        <v>233.16</v>
      </c>
      <c r="S75" s="9" t="n">
        <v>56.17</v>
      </c>
      <c r="T75" s="9" t="n">
        <v>2.89</v>
      </c>
      <c r="U75" s="9" t="n">
        <v>10.08</v>
      </c>
      <c r="V75" s="6" t="n">
        <v>87</v>
      </c>
      <c r="W75" s="7" t="inlineStr">
        <is>
          <t>🟢 BUY</t>
        </is>
      </c>
      <c r="X75" s="7" t="inlineStr">
        <is>
          <t>⚪ Neutral</t>
        </is>
      </c>
      <c r="Y75" s="7" t="inlineStr">
        <is>
          <t>Strong Uptrend</t>
        </is>
      </c>
      <c r="Z75" s="10" t="n">
        <v>260.77</v>
      </c>
      <c r="AA75" s="10" t="n">
        <v>249.17</v>
      </c>
      <c r="AB75" s="10" t="n">
        <v>276.41</v>
      </c>
      <c r="AC75" s="10" t="n">
        <v>286.84</v>
      </c>
      <c r="AD75" s="10" t="n">
        <v>299.88</v>
      </c>
      <c r="AE75" s="10" t="n">
        <v>521.54</v>
      </c>
    </row>
    <row r="76">
      <c r="A76" s="6" t="n">
        <v>75</v>
      </c>
      <c r="B76" s="7" t="inlineStr">
        <is>
          <t>CLW</t>
        </is>
      </c>
      <c r="C76" s="7" t="inlineStr">
        <is>
          <t>NYQ</t>
        </is>
      </c>
      <c r="D76" s="7" t="inlineStr">
        <is>
          <t>Clearwater Paper Corporation</t>
        </is>
      </c>
      <c r="E76" s="7" t="inlineStr">
        <is>
          <t>Unavailable</t>
        </is>
      </c>
      <c r="F76" s="8" t="inlineStr"/>
      <c r="G76" s="6" t="n">
        <v>12</v>
      </c>
      <c r="H76" s="9" t="n">
        <v>0.99</v>
      </c>
      <c r="I76" s="7" t="inlineStr">
        <is>
          <t>Normal</t>
        </is>
      </c>
      <c r="J76" s="7" t="n">
        <v>363060064</v>
      </c>
      <c r="K76" s="10" t="n">
        <v>22.51</v>
      </c>
      <c r="L76" s="7" t="inlineStr">
        <is>
          <t>2026-08-12T11:40:00-04:00</t>
        </is>
      </c>
      <c r="M76" s="7" t="n">
        <v>245990</v>
      </c>
      <c r="N76" s="7" t="n">
        <v>5538465</v>
      </c>
      <c r="O76" s="7" t="inlineStr">
        <is>
          <t>PASS</t>
        </is>
      </c>
      <c r="P76" s="10" t="n">
        <v>19.44</v>
      </c>
      <c r="Q76" s="10" t="n">
        <v>17.48</v>
      </c>
      <c r="R76" s="10" t="n">
        <v>16.62</v>
      </c>
      <c r="S76" s="9" t="n">
        <v>73.64</v>
      </c>
      <c r="T76" s="9" t="n">
        <v>1.87</v>
      </c>
      <c r="U76" s="9" t="n">
        <v>16.79</v>
      </c>
      <c r="V76" s="6" t="n">
        <v>87</v>
      </c>
      <c r="W76" s="7" t="inlineStr">
        <is>
          <t>🟢 BUY</t>
        </is>
      </c>
      <c r="X76" s="7" t="inlineStr">
        <is>
          <t>🟡 Strong Momentum</t>
        </is>
      </c>
      <c r="Y76" s="7" t="inlineStr">
        <is>
          <t>Strong Uptrend</t>
        </is>
      </c>
      <c r="Z76" s="10" t="n">
        <v>19.44</v>
      </c>
      <c r="AA76" s="10" t="n">
        <v>17.48</v>
      </c>
      <c r="AB76" s="10" t="n">
        <v>20.61</v>
      </c>
      <c r="AC76" s="10" t="n">
        <v>21.39</v>
      </c>
      <c r="AD76" s="10" t="n">
        <v>22.36</v>
      </c>
      <c r="AE76" s="10" t="n">
        <v>233.34</v>
      </c>
    </row>
    <row r="77">
      <c r="A77" s="6" t="n">
        <v>76</v>
      </c>
      <c r="B77" s="7" t="inlineStr">
        <is>
          <t>HWM</t>
        </is>
      </c>
      <c r="C77" s="7" t="inlineStr">
        <is>
          <t>NYQ</t>
        </is>
      </c>
      <c r="D77" s="7" t="inlineStr">
        <is>
          <t>Howmet Aerospace Inc.</t>
        </is>
      </c>
      <c r="E77" s="7" t="inlineStr">
        <is>
          <t>Strong Buy</t>
        </is>
      </c>
      <c r="F77" s="8" t="n">
        <v>17.8</v>
      </c>
      <c r="G77" s="6" t="n">
        <v>2</v>
      </c>
      <c r="H77" s="9" t="n">
        <v>3.16</v>
      </c>
      <c r="I77" s="7" t="inlineStr">
        <is>
          <t>Normal</t>
        </is>
      </c>
      <c r="J77" s="7" t="n">
        <v>113221713920</v>
      </c>
      <c r="K77" s="10" t="n">
        <v>283.9</v>
      </c>
      <c r="L77" s="7" t="inlineStr">
        <is>
          <t>2026-08-12T12:10:00-04:00</t>
        </is>
      </c>
      <c r="M77" s="7" t="n">
        <v>2128315</v>
      </c>
      <c r="N77" s="7" t="n">
        <v>604239267</v>
      </c>
      <c r="O77" s="7" t="inlineStr">
        <is>
          <t>PASS</t>
        </is>
      </c>
      <c r="P77" s="10" t="n">
        <v>281.87</v>
      </c>
      <c r="Q77" s="10" t="n">
        <v>272.95</v>
      </c>
      <c r="R77" s="10" t="n">
        <v>239.34</v>
      </c>
      <c r="S77" s="9" t="n">
        <v>51.46</v>
      </c>
      <c r="T77" s="9" t="n">
        <v>3.31</v>
      </c>
      <c r="U77" s="9" t="n">
        <v>2.12</v>
      </c>
      <c r="V77" s="6" t="n">
        <v>83</v>
      </c>
      <c r="W77" s="7" t="inlineStr">
        <is>
          <t>🟢 BUY</t>
        </is>
      </c>
      <c r="X77" s="7" t="inlineStr">
        <is>
          <t>🟢 Pullback to 20 MA</t>
        </is>
      </c>
      <c r="Y77" s="7" t="inlineStr">
        <is>
          <t>Strong Uptrend</t>
        </is>
      </c>
      <c r="Z77" s="10" t="n">
        <v>281.87</v>
      </c>
      <c r="AA77" s="10" t="n">
        <v>272.95</v>
      </c>
      <c r="AB77" s="10" t="n">
        <v>298.79</v>
      </c>
      <c r="AC77" s="10" t="n">
        <v>310.06</v>
      </c>
      <c r="AD77" s="10" t="n">
        <v>324.16</v>
      </c>
      <c r="AE77" s="10" t="n">
        <v>563.75</v>
      </c>
    </row>
    <row r="78">
      <c r="A78" s="6" t="n">
        <v>77</v>
      </c>
      <c r="B78" s="7" t="inlineStr">
        <is>
          <t>EOG</t>
        </is>
      </c>
      <c r="C78" s="7" t="inlineStr">
        <is>
          <t>NYQ</t>
        </is>
      </c>
      <c r="D78" s="7" t="inlineStr">
        <is>
          <t>EOG Resources, Inc.</t>
        </is>
      </c>
      <c r="E78" s="7" t="inlineStr">
        <is>
          <t>Buy</t>
        </is>
      </c>
      <c r="F78" s="8" t="n">
        <v>11.78</v>
      </c>
      <c r="G78" s="6" t="n">
        <v>5</v>
      </c>
      <c r="H78" s="9" t="n">
        <v>3.06</v>
      </c>
      <c r="I78" s="7" t="inlineStr">
        <is>
          <t>Normal</t>
        </is>
      </c>
      <c r="J78" s="7" t="n">
        <v>75691843584</v>
      </c>
      <c r="K78" s="10" t="n">
        <v>142.11</v>
      </c>
      <c r="L78" s="7" t="inlineStr">
        <is>
          <t>2026-08-12T12:08:00-04:00</t>
        </is>
      </c>
      <c r="M78" s="7" t="n">
        <v>3101365</v>
      </c>
      <c r="N78" s="7" t="n">
        <v>440734982</v>
      </c>
      <c r="O78" s="7" t="inlineStr">
        <is>
          <t>PASS</t>
        </is>
      </c>
      <c r="P78" s="10" t="n">
        <v>141.71</v>
      </c>
      <c r="Q78" s="10" t="n">
        <v>137.08</v>
      </c>
      <c r="R78" s="10" t="n">
        <v>123.46</v>
      </c>
      <c r="S78" s="9" t="n">
        <v>54.83</v>
      </c>
      <c r="T78" s="9" t="n">
        <v>1.04</v>
      </c>
      <c r="U78" s="9" t="n">
        <v>8.460000000000001</v>
      </c>
      <c r="V78" s="6" t="n">
        <v>83</v>
      </c>
      <c r="W78" s="7" t="inlineStr">
        <is>
          <t>🟢 BUY</t>
        </is>
      </c>
      <c r="X78" s="7" t="inlineStr">
        <is>
          <t>🟢 Pullback to 20 MA</t>
        </is>
      </c>
      <c r="Y78" s="7" t="inlineStr">
        <is>
          <t>Strong Uptrend</t>
        </is>
      </c>
      <c r="Z78" s="10" t="n">
        <v>141.71</v>
      </c>
      <c r="AA78" s="10" t="n">
        <v>137.08</v>
      </c>
      <c r="AB78" s="10" t="n">
        <v>150.22</v>
      </c>
      <c r="AC78" s="10" t="n">
        <v>155.89</v>
      </c>
      <c r="AD78" s="10" t="n">
        <v>162.97</v>
      </c>
      <c r="AE78" s="10" t="n">
        <v>708.5700000000001</v>
      </c>
    </row>
    <row r="79">
      <c r="A79" s="6" t="n">
        <v>78</v>
      </c>
      <c r="B79" s="7" t="inlineStr">
        <is>
          <t>BP</t>
        </is>
      </c>
      <c r="C79" s="7" t="inlineStr">
        <is>
          <t>NYQ</t>
        </is>
      </c>
      <c r="D79" s="7" t="inlineStr">
        <is>
          <t>BP p.l.c.</t>
        </is>
      </c>
      <c r="E79" s="7" t="inlineStr">
        <is>
          <t>Buy</t>
        </is>
      </c>
      <c r="F79" s="8" t="n">
        <v>10.84</v>
      </c>
      <c r="G79" s="6" t="n">
        <v>17</v>
      </c>
      <c r="H79" s="9" t="n">
        <v>2.91</v>
      </c>
      <c r="I79" s="7" t="inlineStr">
        <is>
          <t>Normal</t>
        </is>
      </c>
      <c r="J79" s="7" t="n">
        <v>110598078464</v>
      </c>
      <c r="K79" s="10" t="n">
        <v>42.94</v>
      </c>
      <c r="L79" s="7" t="inlineStr">
        <is>
          <t>2026-08-12T12:10:00-04:00</t>
        </is>
      </c>
      <c r="M79" s="7" t="n">
        <v>7583540</v>
      </c>
      <c r="N79" s="7" t="n">
        <v>325675123</v>
      </c>
      <c r="O79" s="7" t="inlineStr">
        <is>
          <t>PASS</t>
        </is>
      </c>
      <c r="P79" s="10" t="n">
        <v>42.73</v>
      </c>
      <c r="Q79" s="10" t="n">
        <v>41.27</v>
      </c>
      <c r="R79" s="10" t="n">
        <v>39.55</v>
      </c>
      <c r="S79" s="9" t="n">
        <v>54.62</v>
      </c>
      <c r="T79" s="9" t="n">
        <v>0.48</v>
      </c>
      <c r="U79" s="9" t="n">
        <v>4.34</v>
      </c>
      <c r="V79" s="6" t="n">
        <v>83</v>
      </c>
      <c r="W79" s="7" t="inlineStr">
        <is>
          <t>🟢 BUY</t>
        </is>
      </c>
      <c r="X79" s="7" t="inlineStr">
        <is>
          <t>🟢 Pullback to 20 MA</t>
        </is>
      </c>
      <c r="Y79" s="7" t="inlineStr">
        <is>
          <t>Strong Uptrend</t>
        </is>
      </c>
      <c r="Z79" s="10" t="n">
        <v>42.73</v>
      </c>
      <c r="AA79" s="10" t="n">
        <v>41.27</v>
      </c>
      <c r="AB79" s="10" t="n">
        <v>45.3</v>
      </c>
      <c r="AC79" s="10" t="n">
        <v>47.01</v>
      </c>
      <c r="AD79" s="10" t="n">
        <v>49.14</v>
      </c>
      <c r="AE79" s="10" t="n">
        <v>726.49</v>
      </c>
    </row>
    <row r="80">
      <c r="A80" s="6" t="n">
        <v>79</v>
      </c>
      <c r="B80" s="7" t="inlineStr">
        <is>
          <t>USB</t>
        </is>
      </c>
      <c r="C80" s="7" t="inlineStr">
        <is>
          <t>NYQ</t>
        </is>
      </c>
      <c r="D80" s="7" t="inlineStr">
        <is>
          <t>U.S. Bancorp</t>
        </is>
      </c>
      <c r="E80" s="7" t="inlineStr">
        <is>
          <t>Buy</t>
        </is>
      </c>
      <c r="F80" s="8" t="n">
        <v>8.609999999999999</v>
      </c>
      <c r="G80" s="6" t="n">
        <v>8</v>
      </c>
      <c r="H80" s="9" t="n">
        <v>2.14</v>
      </c>
      <c r="I80" s="7" t="inlineStr">
        <is>
          <t>Normal</t>
        </is>
      </c>
      <c r="J80" s="7" t="n">
        <v>100852678656</v>
      </c>
      <c r="K80" s="10" t="n">
        <v>64.75</v>
      </c>
      <c r="L80" s="7" t="inlineStr">
        <is>
          <t>2026-08-12T12:11:00-04:00</t>
        </is>
      </c>
      <c r="M80" s="7" t="n">
        <v>8174945</v>
      </c>
      <c r="N80" s="7" t="n">
        <v>529286836</v>
      </c>
      <c r="O80" s="7" t="inlineStr">
        <is>
          <t>PASS</t>
        </is>
      </c>
      <c r="P80" s="10" t="n">
        <v>63.7</v>
      </c>
      <c r="Q80" s="10" t="n">
        <v>60.72</v>
      </c>
      <c r="R80" s="10" t="n">
        <v>54.49</v>
      </c>
      <c r="S80" s="9" t="n">
        <v>60.63</v>
      </c>
      <c r="T80" s="9" t="n">
        <v>0.88</v>
      </c>
      <c r="U80" s="9" t="n">
        <v>0.12</v>
      </c>
      <c r="V80" s="6" t="n">
        <v>83</v>
      </c>
      <c r="W80" s="7" t="inlineStr">
        <is>
          <t>🟢 BUY</t>
        </is>
      </c>
      <c r="X80" s="7" t="inlineStr">
        <is>
          <t>🟢 Pullback to 20 MA</t>
        </is>
      </c>
      <c r="Y80" s="7" t="inlineStr">
        <is>
          <t>Strong Uptrend</t>
        </is>
      </c>
      <c r="Z80" s="10" t="n">
        <v>63.7</v>
      </c>
      <c r="AA80" s="10" t="n">
        <v>60.72</v>
      </c>
      <c r="AB80" s="10" t="n">
        <v>67.52</v>
      </c>
      <c r="AC80" s="10" t="n">
        <v>70.06999999999999</v>
      </c>
      <c r="AD80" s="10" t="n">
        <v>73.26000000000001</v>
      </c>
      <c r="AE80" s="10" t="n">
        <v>509.62</v>
      </c>
    </row>
    <row r="81">
      <c r="A81" s="6" t="n">
        <v>80</v>
      </c>
      <c r="B81" s="7" t="inlineStr">
        <is>
          <t>SU</t>
        </is>
      </c>
      <c r="C81" s="7" t="inlineStr">
        <is>
          <t>NYQ</t>
        </is>
      </c>
      <c r="D81" s="7" t="inlineStr">
        <is>
          <t>Suncor Energy Inc.</t>
        </is>
      </c>
      <c r="E81" s="7" t="inlineStr">
        <is>
          <t>Buy</t>
        </is>
      </c>
      <c r="F81" s="8" t="n">
        <v>10.66</v>
      </c>
      <c r="G81" s="6" t="n">
        <v>8</v>
      </c>
      <c r="H81" s="9" t="n">
        <v>2.13</v>
      </c>
      <c r="I81" s="7" t="inlineStr">
        <is>
          <t>Normal</t>
        </is>
      </c>
      <c r="J81" s="7" t="n">
        <v>74593124352</v>
      </c>
      <c r="K81" s="10" t="n">
        <v>63.79</v>
      </c>
      <c r="L81" s="7" t="inlineStr">
        <is>
          <t>2026-08-12T12:11:00-04:00</t>
        </is>
      </c>
      <c r="M81" s="7" t="n">
        <v>4557385</v>
      </c>
      <c r="N81" s="7" t="n">
        <v>290738368</v>
      </c>
      <c r="O81" s="7" t="inlineStr">
        <is>
          <t>PASS</t>
        </is>
      </c>
      <c r="P81" s="10" t="n">
        <v>63.75</v>
      </c>
      <c r="Q81" s="10" t="n">
        <v>60.75</v>
      </c>
      <c r="R81" s="10" t="n">
        <v>55.36</v>
      </c>
      <c r="S81" s="9" t="n">
        <v>52.35</v>
      </c>
      <c r="T81" s="9" t="n">
        <v>0.62</v>
      </c>
      <c r="U81" s="9" t="n">
        <v>3.51</v>
      </c>
      <c r="V81" s="6" t="n">
        <v>83</v>
      </c>
      <c r="W81" s="7" t="inlineStr">
        <is>
          <t>🟢 BUY</t>
        </is>
      </c>
      <c r="X81" s="7" t="inlineStr">
        <is>
          <t>🟢 Pullback to 20 MA</t>
        </is>
      </c>
      <c r="Y81" s="7" t="inlineStr">
        <is>
          <t>Strong Uptrend</t>
        </is>
      </c>
      <c r="Z81" s="10" t="n">
        <v>63.75</v>
      </c>
      <c r="AA81" s="10" t="n">
        <v>60.75</v>
      </c>
      <c r="AB81" s="10" t="n">
        <v>67.58</v>
      </c>
      <c r="AC81" s="10" t="n">
        <v>70.13</v>
      </c>
      <c r="AD81" s="10" t="n">
        <v>73.31999999999999</v>
      </c>
      <c r="AE81" s="10" t="n">
        <v>510.02</v>
      </c>
    </row>
    <row r="82">
      <c r="A82" s="6" t="n">
        <v>81</v>
      </c>
      <c r="B82" s="7" t="inlineStr">
        <is>
          <t>PRU</t>
        </is>
      </c>
      <c r="C82" s="7" t="inlineStr">
        <is>
          <t>NYQ</t>
        </is>
      </c>
      <c r="D82" s="7" t="inlineStr">
        <is>
          <t>Prudential Financial, Inc.</t>
        </is>
      </c>
      <c r="E82" s="7" t="inlineStr">
        <is>
          <t>Hold</t>
        </is>
      </c>
      <c r="F82" s="8" t="n">
        <v>-10.58</v>
      </c>
      <c r="G82" s="6" t="n">
        <v>3</v>
      </c>
      <c r="H82" s="9" t="n">
        <v>1.65</v>
      </c>
      <c r="I82" s="7" t="inlineStr">
        <is>
          <t>Normal</t>
        </is>
      </c>
      <c r="J82" s="7" t="n">
        <v>42158997504</v>
      </c>
      <c r="K82" s="10" t="n">
        <v>122.19</v>
      </c>
      <c r="L82" s="7" t="inlineStr">
        <is>
          <t>2026-08-12T12:11:00-04:00</t>
        </is>
      </c>
      <c r="M82" s="7" t="n">
        <v>2037345</v>
      </c>
      <c r="N82" s="7" t="n">
        <v>248943191</v>
      </c>
      <c r="O82" s="7" t="inlineStr">
        <is>
          <t>PASS</t>
        </is>
      </c>
      <c r="P82" s="10" t="n">
        <v>120.64</v>
      </c>
      <c r="Q82" s="10" t="n">
        <v>113.34</v>
      </c>
      <c r="R82" s="10" t="n">
        <v>104.75</v>
      </c>
      <c r="S82" s="9" t="n">
        <v>62.32</v>
      </c>
      <c r="T82" s="9" t="n">
        <v>2.55</v>
      </c>
      <c r="U82" s="9" t="n">
        <v>6.57</v>
      </c>
      <c r="V82" s="6" t="n">
        <v>83</v>
      </c>
      <c r="W82" s="7" t="inlineStr">
        <is>
          <t>🟢 BUY</t>
        </is>
      </c>
      <c r="X82" s="7" t="inlineStr">
        <is>
          <t>🟢 Pullback to 20 MA</t>
        </is>
      </c>
      <c r="Y82" s="7" t="inlineStr">
        <is>
          <t>Strong Uptrend</t>
        </is>
      </c>
      <c r="Z82" s="10" t="n">
        <v>120.64</v>
      </c>
      <c r="AA82" s="10" t="n">
        <v>113.34</v>
      </c>
      <c r="AB82" s="10" t="n">
        <v>127.88</v>
      </c>
      <c r="AC82" s="10" t="n">
        <v>132.7</v>
      </c>
      <c r="AD82" s="10" t="n">
        <v>138.73</v>
      </c>
      <c r="AE82" s="10" t="n">
        <v>361.91</v>
      </c>
    </row>
    <row r="83">
      <c r="A83" s="6" t="n">
        <v>82</v>
      </c>
      <c r="B83" s="7" t="inlineStr">
        <is>
          <t>CNI</t>
        </is>
      </c>
      <c r="C83" s="7" t="inlineStr">
        <is>
          <t>NYQ</t>
        </is>
      </c>
      <c r="D83" s="7" t="inlineStr">
        <is>
          <t>Canadian National Railway Company</t>
        </is>
      </c>
      <c r="E83" s="7" t="inlineStr">
        <is>
          <t>Buy</t>
        </is>
      </c>
      <c r="F83" s="8" t="n">
        <v>10.55</v>
      </c>
      <c r="G83" s="6" t="n">
        <v>1</v>
      </c>
      <c r="H83" s="9" t="n">
        <v>0.8</v>
      </c>
      <c r="I83" s="7" t="inlineStr">
        <is>
          <t>Normal</t>
        </is>
      </c>
      <c r="J83" s="7" t="n">
        <v>76480528384</v>
      </c>
      <c r="K83" s="10" t="n">
        <v>126.43</v>
      </c>
      <c r="L83" s="7" t="inlineStr">
        <is>
          <t>2026-08-12T12:10:00-04:00</t>
        </is>
      </c>
      <c r="M83" s="7" t="n">
        <v>1716395</v>
      </c>
      <c r="N83" s="7" t="n">
        <v>217012398</v>
      </c>
      <c r="O83" s="7" t="inlineStr">
        <is>
          <t>PASS</t>
        </is>
      </c>
      <c r="P83" s="10" t="n">
        <v>127.53</v>
      </c>
      <c r="Q83" s="10" t="n">
        <v>122.79</v>
      </c>
      <c r="R83" s="10" t="n">
        <v>107.43</v>
      </c>
      <c r="S83" s="9" t="n">
        <v>52.3</v>
      </c>
      <c r="T83" s="9" t="n">
        <v>1</v>
      </c>
      <c r="U83" s="9" t="n">
        <v>5.26</v>
      </c>
      <c r="V83" s="6" t="n">
        <v>83</v>
      </c>
      <c r="W83" s="7" t="inlineStr">
        <is>
          <t>🟢 BUY</t>
        </is>
      </c>
      <c r="X83" s="7" t="inlineStr">
        <is>
          <t>🟢 Pullback to 20 MA</t>
        </is>
      </c>
      <c r="Y83" s="7" t="inlineStr">
        <is>
          <t>Healthy Pullback</t>
        </is>
      </c>
      <c r="Z83" s="10" t="n">
        <v>122.79</v>
      </c>
      <c r="AA83" s="10" t="n">
        <v>107.43</v>
      </c>
      <c r="AB83" s="10" t="n">
        <v>130.16</v>
      </c>
      <c r="AC83" s="10" t="n">
        <v>135.07</v>
      </c>
      <c r="AD83" s="10" t="n">
        <v>141.21</v>
      </c>
      <c r="AE83" s="10" t="n">
        <v>122.79</v>
      </c>
    </row>
    <row r="84">
      <c r="A84" s="6" t="n">
        <v>83</v>
      </c>
      <c r="B84" s="7" t="inlineStr">
        <is>
          <t>ELV</t>
        </is>
      </c>
      <c r="C84" s="7" t="inlineStr">
        <is>
          <t>NYQ</t>
        </is>
      </c>
      <c r="D84" s="7" t="inlineStr">
        <is>
          <t>Elevance Health, Inc.</t>
        </is>
      </c>
      <c r="E84" s="7" t="inlineStr">
        <is>
          <t>Unavailable</t>
        </is>
      </c>
      <c r="F84" s="8" t="n">
        <v>13.53</v>
      </c>
      <c r="G84" s="6" t="n">
        <v>1</v>
      </c>
      <c r="H84" s="9" t="n">
        <v>1.73</v>
      </c>
      <c r="I84" s="7" t="inlineStr">
        <is>
          <t>Normal</t>
        </is>
      </c>
      <c r="J84" s="7" t="n">
        <v>85788073984</v>
      </c>
      <c r="K84" s="10" t="n">
        <v>395.58</v>
      </c>
      <c r="L84" s="7" t="inlineStr">
        <is>
          <t>2026-08-12T12:10:00-04:00</t>
        </is>
      </c>
      <c r="M84" s="7" t="n">
        <v>1415930</v>
      </c>
      <c r="N84" s="7" t="n">
        <v>560106527</v>
      </c>
      <c r="O84" s="7" t="inlineStr">
        <is>
          <t>PASS</t>
        </is>
      </c>
      <c r="P84" s="10" t="n">
        <v>383.8</v>
      </c>
      <c r="Q84" s="10" t="n">
        <v>395.98</v>
      </c>
      <c r="R84" s="10" t="n">
        <v>350.25</v>
      </c>
      <c r="S84" s="9" t="n">
        <v>50.38</v>
      </c>
      <c r="T84" s="9" t="n">
        <v>-1.2</v>
      </c>
      <c r="U84" s="9" t="n">
        <v>4.96</v>
      </c>
      <c r="V84" s="6" t="n">
        <v>83</v>
      </c>
      <c r="W84" s="7" t="inlineStr">
        <is>
          <t>🟢 BUY</t>
        </is>
      </c>
      <c r="X84" s="7" t="inlineStr">
        <is>
          <t>🟢 Pullback to 50 MA</t>
        </is>
      </c>
      <c r="Y84" s="7" t="inlineStr">
        <is>
          <t>Breakout</t>
        </is>
      </c>
      <c r="Z84" s="10" t="n">
        <v>407.36</v>
      </c>
      <c r="AA84" s="10" t="n">
        <v>383.8</v>
      </c>
      <c r="AB84" s="10" t="n">
        <v>431.81</v>
      </c>
      <c r="AC84" s="10" t="n">
        <v>448.1</v>
      </c>
      <c r="AD84" s="10" t="n">
        <v>468.47</v>
      </c>
      <c r="AE84" s="10" t="n">
        <v>407.36</v>
      </c>
    </row>
    <row r="85">
      <c r="A85" s="6" t="n">
        <v>84</v>
      </c>
      <c r="B85" s="7" t="inlineStr">
        <is>
          <t>TSM</t>
        </is>
      </c>
      <c r="C85" s="7" t="inlineStr">
        <is>
          <t>NYQ</t>
        </is>
      </c>
      <c r="D85" s="7" t="inlineStr">
        <is>
          <t>Taiwan Semiconductor Manufacturing Company Limited</t>
        </is>
      </c>
      <c r="E85" s="7" t="inlineStr">
        <is>
          <t>Strong Buy</t>
        </is>
      </c>
      <c r="F85" s="8" t="n">
        <v>27.34</v>
      </c>
      <c r="G85" s="6" t="n">
        <v>0</v>
      </c>
      <c r="H85" s="9" t="n">
        <v>0.65</v>
      </c>
      <c r="I85" s="7" t="inlineStr">
        <is>
          <t>Normal</t>
        </is>
      </c>
      <c r="J85" s="7" t="n">
        <v>2228731510784</v>
      </c>
      <c r="K85" s="10" t="n">
        <v>429.64</v>
      </c>
      <c r="L85" s="7" t="inlineStr">
        <is>
          <t>2026-08-12T12:11:00-04:00</t>
        </is>
      </c>
      <c r="M85" s="7" t="n">
        <v>14678570</v>
      </c>
      <c r="N85" s="7" t="n">
        <v>6306574046</v>
      </c>
      <c r="O85" s="7" t="inlineStr">
        <is>
          <t>PASS</t>
        </is>
      </c>
      <c r="P85" s="10" t="n">
        <v>409.22</v>
      </c>
      <c r="Q85" s="10" t="n">
        <v>425.66</v>
      </c>
      <c r="R85" s="10" t="n">
        <v>360.27</v>
      </c>
      <c r="S85" s="9" t="n">
        <v>53.09</v>
      </c>
      <c r="T85" s="9" t="n">
        <v>-1.63</v>
      </c>
      <c r="U85" s="9" t="n">
        <v>3.36</v>
      </c>
      <c r="V85" s="6" t="n">
        <v>83</v>
      </c>
      <c r="W85" s="7" t="inlineStr">
        <is>
          <t>🟢 BUY</t>
        </is>
      </c>
      <c r="X85" s="7" t="inlineStr">
        <is>
          <t>🟢 Pullback to 50 MA</t>
        </is>
      </c>
      <c r="Y85" s="7" t="inlineStr">
        <is>
          <t>Healthy Pullback</t>
        </is>
      </c>
      <c r="Z85" s="10" t="n">
        <v>425.66</v>
      </c>
      <c r="AA85" s="10" t="n">
        <v>360.27</v>
      </c>
      <c r="AB85" s="10" t="n">
        <v>451.2</v>
      </c>
      <c r="AC85" s="10" t="n">
        <v>468.23</v>
      </c>
      <c r="AD85" s="10" t="n">
        <v>489.51</v>
      </c>
      <c r="AE85" s="10" t="n">
        <v>0</v>
      </c>
    </row>
    <row r="86">
      <c r="A86" s="6" t="n">
        <v>85</v>
      </c>
      <c r="B86" s="7" t="inlineStr">
        <is>
          <t>A</t>
        </is>
      </c>
      <c r="C86" s="7" t="inlineStr">
        <is>
          <t>NYQ</t>
        </is>
      </c>
      <c r="D86" s="7" t="inlineStr">
        <is>
          <t>Agilent Technologies, Inc.</t>
        </is>
      </c>
      <c r="E86" s="7" t="inlineStr">
        <is>
          <t>Buy</t>
        </is>
      </c>
      <c r="F86" s="8" t="n">
        <v>7</v>
      </c>
      <c r="G86" s="6" t="n">
        <v>6</v>
      </c>
      <c r="H86" s="9" t="n">
        <v>3.35</v>
      </c>
      <c r="I86" s="7" t="inlineStr">
        <is>
          <t>Normal</t>
        </is>
      </c>
      <c r="J86" s="7" t="n">
        <v>42071064576</v>
      </c>
      <c r="K86" s="10" t="n">
        <v>148.89</v>
      </c>
      <c r="L86" s="7" t="inlineStr">
        <is>
          <t>2026-08-12T12:11:00-04:00</t>
        </is>
      </c>
      <c r="M86" s="7" t="n">
        <v>1992435</v>
      </c>
      <c r="N86" s="7" t="n">
        <v>296653646</v>
      </c>
      <c r="O86" s="7" t="inlineStr">
        <is>
          <t>PASS</t>
        </is>
      </c>
      <c r="P86" s="10" t="n">
        <v>138.93</v>
      </c>
      <c r="Q86" s="10" t="n">
        <v>134.79</v>
      </c>
      <c r="R86" s="10" t="n">
        <v>130.62</v>
      </c>
      <c r="S86" s="9" t="n">
        <v>73.91</v>
      </c>
      <c r="T86" s="9" t="n">
        <v>3.84</v>
      </c>
      <c r="U86" s="9" t="n">
        <v>5.77</v>
      </c>
      <c r="V86" s="6" t="n">
        <v>83</v>
      </c>
      <c r="W86" s="7" t="inlineStr">
        <is>
          <t>🟢 BUY</t>
        </is>
      </c>
      <c r="X86" s="7" t="inlineStr">
        <is>
          <t>🔵 Breakout Candidate</t>
        </is>
      </c>
      <c r="Y86" s="7" t="inlineStr">
        <is>
          <t>Strong Uptrend</t>
        </is>
      </c>
      <c r="Z86" s="10" t="n">
        <v>138.93</v>
      </c>
      <c r="AA86" s="10" t="n">
        <v>134.79</v>
      </c>
      <c r="AB86" s="10" t="n">
        <v>147.27</v>
      </c>
      <c r="AC86" s="10" t="n">
        <v>152.82</v>
      </c>
      <c r="AD86" s="10" t="n">
        <v>159.77</v>
      </c>
      <c r="AE86" s="10" t="n">
        <v>833.58</v>
      </c>
    </row>
    <row r="87">
      <c r="A87" s="6" t="n">
        <v>86</v>
      </c>
      <c r="B87" s="7" t="inlineStr">
        <is>
          <t>ET</t>
        </is>
      </c>
      <c r="C87" s="7" t="inlineStr">
        <is>
          <t>NYQ</t>
        </is>
      </c>
      <c r="D87" s="7" t="inlineStr">
        <is>
          <t>Energy Transfer LP</t>
        </is>
      </c>
      <c r="E87" s="7" t="inlineStr">
        <is>
          <t>Strong Buy</t>
        </is>
      </c>
      <c r="F87" s="8" t="n">
        <v>16.43</v>
      </c>
      <c r="G87" s="6" t="n">
        <v>39</v>
      </c>
      <c r="H87" s="9" t="n">
        <v>3.16</v>
      </c>
      <c r="I87" s="7" t="inlineStr">
        <is>
          <t>Normal</t>
        </is>
      </c>
      <c r="J87" s="7" t="n">
        <v>71861665792</v>
      </c>
      <c r="K87" s="10" t="n">
        <v>20.86</v>
      </c>
      <c r="L87" s="7" t="inlineStr">
        <is>
          <t>2026-08-12T12:11:00-04:00</t>
        </is>
      </c>
      <c r="M87" s="7" t="n">
        <v>9974110</v>
      </c>
      <c r="N87" s="7" t="n">
        <v>208095839</v>
      </c>
      <c r="O87" s="7" t="inlineStr">
        <is>
          <t>PASS</t>
        </is>
      </c>
      <c r="P87" s="10" t="n">
        <v>20.02</v>
      </c>
      <c r="Q87" s="10" t="n">
        <v>19.39</v>
      </c>
      <c r="R87" s="10" t="n">
        <v>17.87</v>
      </c>
      <c r="S87" s="9" t="n">
        <v>70.09</v>
      </c>
      <c r="T87" s="9" t="n">
        <v>0.29</v>
      </c>
      <c r="U87" s="9" t="n">
        <v>4.21</v>
      </c>
      <c r="V87" s="6" t="n">
        <v>83</v>
      </c>
      <c r="W87" s="7" t="inlineStr">
        <is>
          <t>🟢 BUY</t>
        </is>
      </c>
      <c r="X87" s="7" t="inlineStr">
        <is>
          <t>🔵 Breakout Candidate</t>
        </is>
      </c>
      <c r="Y87" s="7" t="inlineStr">
        <is>
          <t>Strong Uptrend</t>
        </is>
      </c>
      <c r="Z87" s="10" t="n">
        <v>20.02</v>
      </c>
      <c r="AA87" s="10" t="n">
        <v>19.39</v>
      </c>
      <c r="AB87" s="10" t="n">
        <v>21.22</v>
      </c>
      <c r="AC87" s="10" t="n">
        <v>22.03</v>
      </c>
      <c r="AD87" s="10" t="n">
        <v>23.03</v>
      </c>
      <c r="AE87" s="10" t="n">
        <v>780.92</v>
      </c>
    </row>
    <row r="88">
      <c r="A88" s="6" t="n">
        <v>87</v>
      </c>
      <c r="B88" s="7" t="inlineStr">
        <is>
          <t>SHEL</t>
        </is>
      </c>
      <c r="C88" s="7" t="inlineStr">
        <is>
          <t>NYQ</t>
        </is>
      </c>
      <c r="D88" s="7" t="inlineStr">
        <is>
          <t>Shell plc</t>
        </is>
      </c>
      <c r="E88" s="7" t="inlineStr">
        <is>
          <t>Buy</t>
        </is>
      </c>
      <c r="F88" s="8" t="n">
        <v>8.83</v>
      </c>
      <c r="G88" s="6" t="n">
        <v>6</v>
      </c>
      <c r="H88" s="9" t="n">
        <v>2.34</v>
      </c>
      <c r="I88" s="7" t="inlineStr">
        <is>
          <t>Normal</t>
        </is>
      </c>
      <c r="J88" s="7" t="n">
        <v>248806227968</v>
      </c>
      <c r="K88" s="10" t="n">
        <v>90.08</v>
      </c>
      <c r="L88" s="7" t="inlineStr">
        <is>
          <t>2026-08-12T12:10:00-04:00</t>
        </is>
      </c>
      <c r="M88" s="7" t="n">
        <v>6970773</v>
      </c>
      <c r="N88" s="7" t="n">
        <v>627927263</v>
      </c>
      <c r="O88" s="7" t="inlineStr">
        <is>
          <t>PASS</t>
        </is>
      </c>
      <c r="P88" s="10" t="n">
        <v>88.26000000000001</v>
      </c>
      <c r="Q88" s="10" t="n">
        <v>84.48</v>
      </c>
      <c r="R88" s="10" t="n">
        <v>80.76000000000001</v>
      </c>
      <c r="S88" s="9" t="n">
        <v>60.71</v>
      </c>
      <c r="T88" s="9" t="n">
        <v>1.73</v>
      </c>
      <c r="U88" s="9" t="n">
        <v>3.33</v>
      </c>
      <c r="V88" s="6" t="n">
        <v>83</v>
      </c>
      <c r="W88" s="7" t="inlineStr">
        <is>
          <t>🟢 BUY</t>
        </is>
      </c>
      <c r="X88" s="7" t="inlineStr">
        <is>
          <t>⚪ Neutral</t>
        </is>
      </c>
      <c r="Y88" s="7" t="inlineStr">
        <is>
          <t>Strong Uptrend</t>
        </is>
      </c>
      <c r="Z88" s="10" t="n">
        <v>88.26000000000001</v>
      </c>
      <c r="AA88" s="10" t="n">
        <v>84.48</v>
      </c>
      <c r="AB88" s="10" t="n">
        <v>93.55</v>
      </c>
      <c r="AC88" s="10" t="n">
        <v>97.08</v>
      </c>
      <c r="AD88" s="10" t="n">
        <v>101.5</v>
      </c>
      <c r="AE88" s="10" t="n">
        <v>529.55</v>
      </c>
    </row>
    <row r="89">
      <c r="A89" s="6" t="n">
        <v>88</v>
      </c>
      <c r="B89" s="7" t="inlineStr">
        <is>
          <t>EW</t>
        </is>
      </c>
      <c r="C89" s="7" t="inlineStr">
        <is>
          <t>NYQ</t>
        </is>
      </c>
      <c r="D89" s="7" t="inlineStr">
        <is>
          <t>Edwards Lifesciences Corporation</t>
        </is>
      </c>
      <c r="E89" s="7" t="inlineStr">
        <is>
          <t>Buy</t>
        </is>
      </c>
      <c r="F89" s="8" t="n">
        <v>8.779999999999999</v>
      </c>
      <c r="G89" s="6" t="n">
        <v>6</v>
      </c>
      <c r="H89" s="9" t="n">
        <v>2.19</v>
      </c>
      <c r="I89" s="7" t="inlineStr">
        <is>
          <t>Normal</t>
        </is>
      </c>
      <c r="J89" s="7" t="n">
        <v>53442879488</v>
      </c>
      <c r="K89" s="10" t="n">
        <v>92.81</v>
      </c>
      <c r="L89" s="7" t="inlineStr">
        <is>
          <t>2026-08-12T12:11:00-04:00</t>
        </is>
      </c>
      <c r="M89" s="7" t="n">
        <v>5051240</v>
      </c>
      <c r="N89" s="7" t="n">
        <v>468805572</v>
      </c>
      <c r="O89" s="7" t="inlineStr">
        <is>
          <t>PASS</t>
        </is>
      </c>
      <c r="P89" s="10" t="n">
        <v>86.94</v>
      </c>
      <c r="Q89" s="10" t="n">
        <v>88.26000000000001</v>
      </c>
      <c r="R89" s="10" t="n">
        <v>84.23</v>
      </c>
      <c r="S89" s="9" t="n">
        <v>67.66</v>
      </c>
      <c r="T89" s="9" t="n">
        <v>0.89</v>
      </c>
      <c r="U89" s="9" t="n">
        <v>7.45</v>
      </c>
      <c r="V89" s="6" t="n">
        <v>83</v>
      </c>
      <c r="W89" s="7" t="inlineStr">
        <is>
          <t>🟢 BUY</t>
        </is>
      </c>
      <c r="X89" s="7" t="inlineStr">
        <is>
          <t>🟡 Strong Momentum</t>
        </is>
      </c>
      <c r="Y89" s="7" t="inlineStr">
        <is>
          <t>Healthy Pullback</t>
        </is>
      </c>
      <c r="Z89" s="10" t="n">
        <v>88.26000000000001</v>
      </c>
      <c r="AA89" s="10" t="n">
        <v>84.23</v>
      </c>
      <c r="AB89" s="10" t="n">
        <v>93.56</v>
      </c>
      <c r="AC89" s="10" t="n">
        <v>97.09</v>
      </c>
      <c r="AD89" s="10" t="n">
        <v>101.5</v>
      </c>
      <c r="AE89" s="10" t="n">
        <v>529.59</v>
      </c>
    </row>
    <row r="90">
      <c r="A90" s="6" t="n">
        <v>89</v>
      </c>
      <c r="B90" s="7" t="inlineStr">
        <is>
          <t>JPM</t>
        </is>
      </c>
      <c r="C90" s="7" t="inlineStr">
        <is>
          <t>NYQ</t>
        </is>
      </c>
      <c r="D90" s="7" t="inlineStr">
        <is>
          <t>JPMorgan Chase &amp; Co.</t>
        </is>
      </c>
      <c r="E90" s="7" t="inlineStr">
        <is>
          <t>Buy</t>
        </is>
      </c>
      <c r="F90" s="8" t="n">
        <v>2.63</v>
      </c>
      <c r="G90" s="6" t="n">
        <v>1</v>
      </c>
      <c r="H90" s="9" t="n">
        <v>2.1</v>
      </c>
      <c r="I90" s="7" t="inlineStr">
        <is>
          <t>Normal</t>
        </is>
      </c>
      <c r="J90" s="7" t="n">
        <v>968443756544</v>
      </c>
      <c r="K90" s="10" t="n">
        <v>364.27</v>
      </c>
      <c r="L90" s="7" t="inlineStr">
        <is>
          <t>2026-08-12T12:11:00-04:00</t>
        </is>
      </c>
      <c r="M90" s="7" t="n">
        <v>7500300</v>
      </c>
      <c r="N90" s="7" t="n">
        <v>2732134199</v>
      </c>
      <c r="O90" s="7" t="inlineStr">
        <is>
          <t>PASS</t>
        </is>
      </c>
      <c r="P90" s="10" t="n">
        <v>351.62</v>
      </c>
      <c r="Q90" s="10" t="n">
        <v>334.86</v>
      </c>
      <c r="R90" s="10" t="n">
        <v>311.48</v>
      </c>
      <c r="S90" s="9" t="n">
        <v>66.64</v>
      </c>
      <c r="T90" s="9" t="n">
        <v>7.09</v>
      </c>
      <c r="U90" s="9" t="n">
        <v>7.56</v>
      </c>
      <c r="V90" s="6" t="n">
        <v>83</v>
      </c>
      <c r="W90" s="7" t="inlineStr">
        <is>
          <t>🟢 BUY</t>
        </is>
      </c>
      <c r="X90" s="7" t="inlineStr">
        <is>
          <t>⚪ Neutral</t>
        </is>
      </c>
      <c r="Y90" s="7" t="inlineStr">
        <is>
          <t>Strong Uptrend</t>
        </is>
      </c>
      <c r="Z90" s="10" t="n">
        <v>351.62</v>
      </c>
      <c r="AA90" s="10" t="n">
        <v>334.86</v>
      </c>
      <c r="AB90" s="10" t="n">
        <v>372.72</v>
      </c>
      <c r="AC90" s="10" t="n">
        <v>386.79</v>
      </c>
      <c r="AD90" s="10" t="n">
        <v>404.37</v>
      </c>
      <c r="AE90" s="10" t="n">
        <v>351.62</v>
      </c>
    </row>
    <row r="91">
      <c r="A91" s="6" t="n">
        <v>90</v>
      </c>
      <c r="B91" s="7" t="inlineStr">
        <is>
          <t>MUFG</t>
        </is>
      </c>
      <c r="C91" s="7" t="inlineStr">
        <is>
          <t>NYQ</t>
        </is>
      </c>
      <c r="D91" s="7" t="inlineStr">
        <is>
          <t>Mitsubishi UFJ Financial Group, Inc.</t>
        </is>
      </c>
      <c r="E91" s="7" t="inlineStr">
        <is>
          <t>Buy</t>
        </is>
      </c>
      <c r="F91" s="8" t="n">
        <v>-5.3</v>
      </c>
      <c r="G91" s="6" t="n">
        <v>21</v>
      </c>
      <c r="H91" s="9" t="n">
        <v>1.95</v>
      </c>
      <c r="I91" s="7" t="inlineStr">
        <is>
          <t>Normal</t>
        </is>
      </c>
      <c r="J91" s="7" t="n">
        <v>257056309248</v>
      </c>
      <c r="K91" s="10" t="n">
        <v>22.8</v>
      </c>
      <c r="L91" s="7" t="inlineStr">
        <is>
          <t>2026-08-12T12:09:00-04:00</t>
        </is>
      </c>
      <c r="M91" s="7" t="n">
        <v>3276090</v>
      </c>
      <c r="N91" s="7" t="n">
        <v>74678472</v>
      </c>
      <c r="O91" s="7" t="inlineStr">
        <is>
          <t>PASS</t>
        </is>
      </c>
      <c r="P91" s="10" t="n">
        <v>22.31</v>
      </c>
      <c r="Q91" s="10" t="n">
        <v>21.17</v>
      </c>
      <c r="R91" s="10" t="n">
        <v>18.19</v>
      </c>
      <c r="S91" s="9" t="n">
        <v>52.39</v>
      </c>
      <c r="T91" s="9" t="n">
        <v>0.32</v>
      </c>
      <c r="U91" s="9" t="n">
        <v>2.34</v>
      </c>
      <c r="V91" s="6" t="n">
        <v>83</v>
      </c>
      <c r="W91" s="7" t="inlineStr">
        <is>
          <t>🟢 BUY</t>
        </is>
      </c>
      <c r="X91" s="7" t="inlineStr">
        <is>
          <t>⚪ Neutral</t>
        </is>
      </c>
      <c r="Y91" s="7" t="inlineStr">
        <is>
          <t>Strong Uptrend</t>
        </is>
      </c>
      <c r="Z91" s="10" t="n">
        <v>22.31</v>
      </c>
      <c r="AA91" s="10" t="n">
        <v>21.17</v>
      </c>
      <c r="AB91" s="10" t="n">
        <v>23.65</v>
      </c>
      <c r="AC91" s="10" t="n">
        <v>24.54</v>
      </c>
      <c r="AD91" s="10" t="n">
        <v>25.66</v>
      </c>
      <c r="AE91" s="10" t="n">
        <v>468.51</v>
      </c>
    </row>
    <row r="92">
      <c r="A92" s="6" t="n">
        <v>91</v>
      </c>
      <c r="B92" s="7" t="inlineStr">
        <is>
          <t>RACE</t>
        </is>
      </c>
      <c r="C92" s="7" t="inlineStr">
        <is>
          <t>NYQ</t>
        </is>
      </c>
      <c r="D92" s="7" t="inlineStr">
        <is>
          <t>Ferrari N.V.</t>
        </is>
      </c>
      <c r="E92" s="7" t="inlineStr">
        <is>
          <t>Strong Buy</t>
        </is>
      </c>
      <c r="F92" s="8" t="n">
        <v>12.55</v>
      </c>
      <c r="G92" s="6" t="n">
        <v>1</v>
      </c>
      <c r="H92" s="9" t="n">
        <v>2.65</v>
      </c>
      <c r="I92" s="7" t="inlineStr">
        <is>
          <t>Normal</t>
        </is>
      </c>
      <c r="J92" s="7" t="n">
        <v>71495860224</v>
      </c>
      <c r="K92" s="10" t="n">
        <v>406.77</v>
      </c>
      <c r="L92" s="7" t="inlineStr">
        <is>
          <t>2026-08-12T12:10:00-04:00</t>
        </is>
      </c>
      <c r="M92" s="7" t="n">
        <v>513230</v>
      </c>
      <c r="N92" s="7" t="n">
        <v>208766561</v>
      </c>
      <c r="O92" s="7" t="inlineStr">
        <is>
          <t>PASS</t>
        </is>
      </c>
      <c r="P92" s="10" t="n">
        <v>386.08</v>
      </c>
      <c r="Q92" s="10" t="n">
        <v>371.5</v>
      </c>
      <c r="R92" s="10" t="n">
        <v>361.33</v>
      </c>
      <c r="S92" s="9" t="n">
        <v>63.77</v>
      </c>
      <c r="T92" s="9" t="n">
        <v>11.03</v>
      </c>
      <c r="U92" s="9" t="n">
        <v>-8.789999999999999</v>
      </c>
      <c r="V92" s="6" t="n">
        <v>80</v>
      </c>
      <c r="W92" s="7" t="inlineStr">
        <is>
          <t>🟢 BUY</t>
        </is>
      </c>
      <c r="X92" s="7" t="inlineStr">
        <is>
          <t>🟢 Strong Uptrend</t>
        </is>
      </c>
      <c r="Y92" s="7" t="inlineStr">
        <is>
          <t>Strong Uptrend</t>
        </is>
      </c>
      <c r="Z92" s="10" t="n">
        <v>386.08</v>
      </c>
      <c r="AA92" s="10" t="n">
        <v>371.5</v>
      </c>
      <c r="AB92" s="10" t="n">
        <v>409.25</v>
      </c>
      <c r="AC92" s="10" t="n">
        <v>424.69</v>
      </c>
      <c r="AD92" s="10" t="n">
        <v>443.99</v>
      </c>
      <c r="AE92" s="10" t="n">
        <v>386.08</v>
      </c>
    </row>
    <row r="93">
      <c r="A93" s="6" t="n">
        <v>92</v>
      </c>
      <c r="B93" s="7" t="inlineStr">
        <is>
          <t>DE</t>
        </is>
      </c>
      <c r="C93" s="7" t="inlineStr">
        <is>
          <t>NYQ</t>
        </is>
      </c>
      <c r="D93" s="7" t="inlineStr">
        <is>
          <t>Deere &amp; Company</t>
        </is>
      </c>
      <c r="E93" s="7" t="inlineStr">
        <is>
          <t>Buy</t>
        </is>
      </c>
      <c r="F93" s="8" t="n">
        <v>4.43</v>
      </c>
      <c r="G93" s="6" t="n">
        <v>2</v>
      </c>
      <c r="H93" s="9" t="n">
        <v>6.43</v>
      </c>
      <c r="I93" s="7" t="inlineStr">
        <is>
          <t>Normal</t>
        </is>
      </c>
      <c r="J93" s="7" t="n">
        <v>167498940416</v>
      </c>
      <c r="K93" s="10" t="n">
        <v>620.12</v>
      </c>
      <c r="L93" s="7" t="inlineStr">
        <is>
          <t>2026-08-12T12:10:00-04:00</t>
        </is>
      </c>
      <c r="M93" s="7" t="n">
        <v>1041500</v>
      </c>
      <c r="N93" s="7" t="n">
        <v>645860188</v>
      </c>
      <c r="O93" s="7" t="inlineStr">
        <is>
          <t>PASS</t>
        </is>
      </c>
      <c r="P93" s="10" t="n">
        <v>608.47</v>
      </c>
      <c r="Q93" s="10" t="n">
        <v>599.01</v>
      </c>
      <c r="R93" s="10" t="n">
        <v>550.9400000000001</v>
      </c>
      <c r="S93" s="9" t="n">
        <v>54.37</v>
      </c>
      <c r="T93" s="9" t="n">
        <v>4.75</v>
      </c>
      <c r="U93" s="9" t="n">
        <v>-9.710000000000001</v>
      </c>
      <c r="V93" s="6" t="n">
        <v>80</v>
      </c>
      <c r="W93" s="7" t="inlineStr">
        <is>
          <t>🟢 BUY</t>
        </is>
      </c>
      <c r="X93" s="7" t="inlineStr">
        <is>
          <t>🟢 Pullback to 20 MA</t>
        </is>
      </c>
      <c r="Y93" s="7" t="inlineStr">
        <is>
          <t>Strong Uptrend</t>
        </is>
      </c>
      <c r="Z93" s="10" t="n">
        <v>608.47</v>
      </c>
      <c r="AA93" s="10" t="n">
        <v>599.01</v>
      </c>
      <c r="AB93" s="10" t="n">
        <v>644.98</v>
      </c>
      <c r="AC93" s="10" t="n">
        <v>669.3099999999999</v>
      </c>
      <c r="AD93" s="10" t="n">
        <v>699.74</v>
      </c>
      <c r="AE93" s="10" t="n">
        <v>1216.94</v>
      </c>
    </row>
    <row r="94">
      <c r="A94" s="6" t="n">
        <v>93</v>
      </c>
      <c r="B94" s="7" t="inlineStr">
        <is>
          <t>CP</t>
        </is>
      </c>
      <c r="C94" s="7" t="inlineStr">
        <is>
          <t>NYQ</t>
        </is>
      </c>
      <c r="D94" s="7" t="inlineStr">
        <is>
          <t>Canadian Pacific Kansas City Limited</t>
        </is>
      </c>
      <c r="E94" s="7" t="inlineStr">
        <is>
          <t>Buy</t>
        </is>
      </c>
      <c r="F94" s="8" t="n">
        <v>8.630000000000001</v>
      </c>
      <c r="G94" s="6" t="n">
        <v>14</v>
      </c>
      <c r="H94" s="9" t="n">
        <v>5.29</v>
      </c>
      <c r="I94" s="7" t="inlineStr">
        <is>
          <t>Normal</t>
        </is>
      </c>
      <c r="J94" s="7" t="n">
        <v>81402732544</v>
      </c>
      <c r="K94" s="10" t="n">
        <v>92.59999999999999</v>
      </c>
      <c r="L94" s="7" t="inlineStr">
        <is>
          <t>2026-08-12T12:09:00-04:00</t>
        </is>
      </c>
      <c r="M94" s="7" t="n">
        <v>2966290</v>
      </c>
      <c r="N94" s="7" t="n">
        <v>274678449</v>
      </c>
      <c r="O94" s="7" t="inlineStr">
        <is>
          <t>PASS</t>
        </is>
      </c>
      <c r="P94" s="10" t="n">
        <v>91.22</v>
      </c>
      <c r="Q94" s="10" t="n">
        <v>89.48999999999999</v>
      </c>
      <c r="R94" s="10" t="n">
        <v>81.02</v>
      </c>
      <c r="S94" s="9" t="n">
        <v>55.67</v>
      </c>
      <c r="T94" s="9" t="n">
        <v>0.46</v>
      </c>
      <c r="U94" s="9" t="n">
        <v>-2.87</v>
      </c>
      <c r="V94" s="6" t="n">
        <v>80</v>
      </c>
      <c r="W94" s="7" t="inlineStr">
        <is>
          <t>🟢 BUY</t>
        </is>
      </c>
      <c r="X94" s="7" t="inlineStr">
        <is>
          <t>🟢 Pullback to 20 MA</t>
        </is>
      </c>
      <c r="Y94" s="7" t="inlineStr">
        <is>
          <t>Strong Uptrend</t>
        </is>
      </c>
      <c r="Z94" s="10" t="n">
        <v>91.22</v>
      </c>
      <c r="AA94" s="10" t="n">
        <v>89.48999999999999</v>
      </c>
      <c r="AB94" s="10" t="n">
        <v>96.69</v>
      </c>
      <c r="AC94" s="10" t="n">
        <v>100.34</v>
      </c>
      <c r="AD94" s="10" t="n">
        <v>104.9</v>
      </c>
      <c r="AE94" s="10" t="n">
        <v>1277.07</v>
      </c>
    </row>
    <row r="95">
      <c r="A95" s="6" t="n">
        <v>94</v>
      </c>
      <c r="B95" s="7" t="inlineStr">
        <is>
          <t>RCL</t>
        </is>
      </c>
      <c r="C95" s="7" t="inlineStr">
        <is>
          <t>NYQ</t>
        </is>
      </c>
      <c r="D95" s="7" t="inlineStr">
        <is>
          <t>Royal Caribbean Cruises Ltd.</t>
        </is>
      </c>
      <c r="E95" s="7" t="inlineStr">
        <is>
          <t>Buy</t>
        </is>
      </c>
      <c r="F95" s="8" t="n">
        <v>12.2</v>
      </c>
      <c r="G95" s="6" t="n">
        <v>4</v>
      </c>
      <c r="H95" s="9" t="n">
        <v>5.1</v>
      </c>
      <c r="I95" s="7" t="inlineStr">
        <is>
          <t>Normal</t>
        </is>
      </c>
      <c r="J95" s="7" t="n">
        <v>82698854400</v>
      </c>
      <c r="K95" s="10" t="n">
        <v>309.21</v>
      </c>
      <c r="L95" s="7" t="inlineStr">
        <is>
          <t>2026-08-12T12:11:00-04:00</t>
        </is>
      </c>
      <c r="M95" s="7" t="n">
        <v>2276580</v>
      </c>
      <c r="N95" s="7" t="n">
        <v>703941282</v>
      </c>
      <c r="O95" s="7" t="inlineStr">
        <is>
          <t>PASS</t>
        </is>
      </c>
      <c r="P95" s="10" t="n">
        <v>306.71</v>
      </c>
      <c r="Q95" s="10" t="n">
        <v>300.7</v>
      </c>
      <c r="R95" s="10" t="n">
        <v>284.7</v>
      </c>
      <c r="S95" s="9" t="n">
        <v>50.1</v>
      </c>
      <c r="T95" s="9" t="n">
        <v>6.03</v>
      </c>
      <c r="U95" s="9" t="n">
        <v>-20.07</v>
      </c>
      <c r="V95" s="6" t="n">
        <v>80</v>
      </c>
      <c r="W95" s="7" t="inlineStr">
        <is>
          <t>🟢 BUY</t>
        </is>
      </c>
      <c r="X95" s="7" t="inlineStr">
        <is>
          <t>🟢 Pullback to 20 MA</t>
        </is>
      </c>
      <c r="Y95" s="7" t="inlineStr">
        <is>
          <t>Strong Uptrend</t>
        </is>
      </c>
      <c r="Z95" s="10" t="n">
        <v>306.71</v>
      </c>
      <c r="AA95" s="10" t="n">
        <v>300.7</v>
      </c>
      <c r="AB95" s="10" t="n">
        <v>325.11</v>
      </c>
      <c r="AC95" s="10" t="n">
        <v>337.38</v>
      </c>
      <c r="AD95" s="10" t="n">
        <v>352.71</v>
      </c>
      <c r="AE95" s="10" t="n">
        <v>1226.83</v>
      </c>
    </row>
    <row r="96">
      <c r="A96" s="6" t="n">
        <v>95</v>
      </c>
      <c r="B96" s="7" t="inlineStr">
        <is>
          <t>EPD</t>
        </is>
      </c>
      <c r="C96" s="7" t="inlineStr">
        <is>
          <t>NYQ</t>
        </is>
      </c>
      <c r="D96" s="7" t="inlineStr">
        <is>
          <t>Enterprise Products Partners L.P.</t>
        </is>
      </c>
      <c r="E96" s="7" t="inlineStr">
        <is>
          <t>Buy</t>
        </is>
      </c>
      <c r="F96" s="8" t="n">
        <v>8.75</v>
      </c>
      <c r="G96" s="6" t="n">
        <v>32</v>
      </c>
      <c r="H96" s="9" t="n">
        <v>4.94</v>
      </c>
      <c r="I96" s="7" t="inlineStr">
        <is>
          <t>Normal</t>
        </is>
      </c>
      <c r="J96" s="7" t="n">
        <v>81822588928</v>
      </c>
      <c r="K96" s="10" t="n">
        <v>37.88</v>
      </c>
      <c r="L96" s="7" t="inlineStr">
        <is>
          <t>2026-08-12T12:11:00-04:00</t>
        </is>
      </c>
      <c r="M96" s="7" t="n">
        <v>3304280</v>
      </c>
      <c r="N96" s="7" t="n">
        <v>125182642</v>
      </c>
      <c r="O96" s="7" t="inlineStr">
        <is>
          <t>PASS</t>
        </is>
      </c>
      <c r="P96" s="10" t="n">
        <v>37.88</v>
      </c>
      <c r="Q96" s="10" t="n">
        <v>37.12</v>
      </c>
      <c r="R96" s="10" t="n">
        <v>34.64</v>
      </c>
      <c r="S96" s="9" t="n">
        <v>52.61</v>
      </c>
      <c r="T96" s="9" t="n">
        <v>0.22</v>
      </c>
      <c r="U96" s="9" t="n">
        <v>-3.85</v>
      </c>
      <c r="V96" s="6" t="n">
        <v>80</v>
      </c>
      <c r="W96" s="7" t="inlineStr">
        <is>
          <t>🟢 BUY</t>
        </is>
      </c>
      <c r="X96" s="7" t="inlineStr">
        <is>
          <t>🟢 Pullback to 20 MA</t>
        </is>
      </c>
      <c r="Y96" s="7" t="inlineStr">
        <is>
          <t>Strong Uptrend</t>
        </is>
      </c>
      <c r="Z96" s="10" t="n">
        <v>37.88</v>
      </c>
      <c r="AA96" s="10" t="n">
        <v>37.12</v>
      </c>
      <c r="AB96" s="10" t="n">
        <v>40.16</v>
      </c>
      <c r="AC96" s="10" t="n">
        <v>41.67</v>
      </c>
      <c r="AD96" s="10" t="n">
        <v>43.57</v>
      </c>
      <c r="AE96" s="10" t="n">
        <v>1212.25</v>
      </c>
    </row>
    <row r="97">
      <c r="A97" s="6" t="n">
        <v>96</v>
      </c>
      <c r="B97" s="7" t="inlineStr">
        <is>
          <t>JNJ</t>
        </is>
      </c>
      <c r="C97" s="7" t="inlineStr">
        <is>
          <t>NYQ</t>
        </is>
      </c>
      <c r="D97" s="7" t="inlineStr">
        <is>
          <t>Johnson &amp; Johnson</t>
        </is>
      </c>
      <c r="E97" s="7" t="inlineStr">
        <is>
          <t>Buy</t>
        </is>
      </c>
      <c r="F97" s="8" t="n">
        <v>4.37</v>
      </c>
      <c r="G97" s="6" t="n">
        <v>3</v>
      </c>
      <c r="H97" s="9" t="n">
        <v>3.17</v>
      </c>
      <c r="I97" s="7" t="inlineStr">
        <is>
          <t>Normal</t>
        </is>
      </c>
      <c r="J97" s="7" t="n">
        <v>629164277760</v>
      </c>
      <c r="K97" s="10" t="n">
        <v>261.08</v>
      </c>
      <c r="L97" s="7" t="inlineStr">
        <is>
          <t>2026-08-12T12:11:00-04:00</t>
        </is>
      </c>
      <c r="M97" s="7" t="n">
        <v>8142165</v>
      </c>
      <c r="N97" s="7" t="n">
        <v>2125756329</v>
      </c>
      <c r="O97" s="7" t="inlineStr">
        <is>
          <t>PASS</t>
        </is>
      </c>
      <c r="P97" s="10" t="n">
        <v>257.15</v>
      </c>
      <c r="Q97" s="10" t="n">
        <v>249.04</v>
      </c>
      <c r="R97" s="10" t="n">
        <v>227.2</v>
      </c>
      <c r="S97" s="9" t="n">
        <v>55.35</v>
      </c>
      <c r="T97" s="9" t="n">
        <v>2.49</v>
      </c>
      <c r="U97" s="9" t="n">
        <v>-6.02</v>
      </c>
      <c r="V97" s="6" t="n">
        <v>80</v>
      </c>
      <c r="W97" s="7" t="inlineStr">
        <is>
          <t>🟢 BUY</t>
        </is>
      </c>
      <c r="X97" s="7" t="inlineStr">
        <is>
          <t>🟢 Pullback to 20 MA</t>
        </is>
      </c>
      <c r="Y97" s="7" t="inlineStr">
        <is>
          <t>Strong Uptrend</t>
        </is>
      </c>
      <c r="Z97" s="10" t="n">
        <v>257.15</v>
      </c>
      <c r="AA97" s="10" t="n">
        <v>249.04</v>
      </c>
      <c r="AB97" s="10" t="n">
        <v>272.57</v>
      </c>
      <c r="AC97" s="10" t="n">
        <v>282.86</v>
      </c>
      <c r="AD97" s="10" t="n">
        <v>295.72</v>
      </c>
      <c r="AE97" s="10" t="n">
        <v>771.4400000000001</v>
      </c>
    </row>
    <row r="98">
      <c r="A98" s="6" t="n">
        <v>97</v>
      </c>
      <c r="B98" s="7" t="inlineStr">
        <is>
          <t>PNC</t>
        </is>
      </c>
      <c r="C98" s="7" t="inlineStr">
        <is>
          <t>NYQ</t>
        </is>
      </c>
      <c r="D98" s="7" t="inlineStr">
        <is>
          <t>The PNC Financial Services Group, Inc.</t>
        </is>
      </c>
      <c r="E98" s="7" t="inlineStr">
        <is>
          <t>Buy</t>
        </is>
      </c>
      <c r="F98" s="8" t="n">
        <v>8.84</v>
      </c>
      <c r="G98" s="6" t="n">
        <v>2</v>
      </c>
      <c r="H98" s="9" t="n">
        <v>2.87</v>
      </c>
      <c r="I98" s="7" t="inlineStr">
        <is>
          <t>Normal</t>
        </is>
      </c>
      <c r="J98" s="7" t="n">
        <v>101808840704</v>
      </c>
      <c r="K98" s="10" t="n">
        <v>255.16</v>
      </c>
      <c r="L98" s="7" t="inlineStr">
        <is>
          <t>2026-08-12T12:10:00-04:00</t>
        </is>
      </c>
      <c r="M98" s="7" t="n">
        <v>1737085</v>
      </c>
      <c r="N98" s="7" t="n">
        <v>443234615</v>
      </c>
      <c r="O98" s="7" t="inlineStr">
        <is>
          <t>PASS</t>
        </is>
      </c>
      <c r="P98" s="10" t="n">
        <v>251.52</v>
      </c>
      <c r="Q98" s="10" t="n">
        <v>242.75</v>
      </c>
      <c r="R98" s="10" t="n">
        <v>216.1</v>
      </c>
      <c r="S98" s="9" t="n">
        <v>60.53</v>
      </c>
      <c r="T98" s="9" t="n">
        <v>2.73</v>
      </c>
      <c r="U98" s="9" t="n">
        <v>-1.13</v>
      </c>
      <c r="V98" s="6" t="n">
        <v>80</v>
      </c>
      <c r="W98" s="7" t="inlineStr">
        <is>
          <t>🟢 BUY</t>
        </is>
      </c>
      <c r="X98" s="7" t="inlineStr">
        <is>
          <t>🟢 Pullback to 20 MA</t>
        </is>
      </c>
      <c r="Y98" s="7" t="inlineStr">
        <is>
          <t>Strong Uptrend</t>
        </is>
      </c>
      <c r="Z98" s="10" t="n">
        <v>251.52</v>
      </c>
      <c r="AA98" s="10" t="n">
        <v>242.75</v>
      </c>
      <c r="AB98" s="10" t="n">
        <v>266.61</v>
      </c>
      <c r="AC98" s="10" t="n">
        <v>276.67</v>
      </c>
      <c r="AD98" s="10" t="n">
        <v>289.24</v>
      </c>
      <c r="AE98" s="10" t="n">
        <v>503.03</v>
      </c>
    </row>
    <row r="99">
      <c r="A99" s="6" t="n">
        <v>98</v>
      </c>
      <c r="B99" s="7" t="inlineStr">
        <is>
          <t>BCS</t>
        </is>
      </c>
      <c r="C99" s="7" t="inlineStr">
        <is>
          <t>NYQ</t>
        </is>
      </c>
      <c r="D99" s="7" t="inlineStr">
        <is>
          <t>Barclays PLC</t>
        </is>
      </c>
      <c r="E99" s="7" t="inlineStr">
        <is>
          <t>Buy</t>
        </is>
      </c>
      <c r="F99" s="8" t="n">
        <v>7.23</v>
      </c>
      <c r="G99" s="6" t="n">
        <v>25</v>
      </c>
      <c r="H99" s="9" t="n">
        <v>2.81</v>
      </c>
      <c r="I99" s="7" t="inlineStr">
        <is>
          <t>Normal</t>
        </is>
      </c>
      <c r="J99" s="7" t="n">
        <v>94462238720</v>
      </c>
      <c r="K99" s="10" t="n">
        <v>28.06</v>
      </c>
      <c r="L99" s="7" t="inlineStr">
        <is>
          <t>2026-08-12T12:10:00-04:00</t>
        </is>
      </c>
      <c r="M99" s="7" t="n">
        <v>5251825</v>
      </c>
      <c r="N99" s="7" t="n">
        <v>147365686</v>
      </c>
      <c r="O99" s="7" t="inlineStr">
        <is>
          <t>PASS</t>
        </is>
      </c>
      <c r="P99" s="10" t="n">
        <v>27.55</v>
      </c>
      <c r="Q99" s="10" t="n">
        <v>26.57</v>
      </c>
      <c r="R99" s="10" t="n">
        <v>24.02</v>
      </c>
      <c r="S99" s="9" t="n">
        <v>54.98</v>
      </c>
      <c r="T99" s="9" t="n">
        <v>0.36</v>
      </c>
      <c r="U99" s="9" t="n">
        <v>-1.53</v>
      </c>
      <c r="V99" s="6" t="n">
        <v>80</v>
      </c>
      <c r="W99" s="7" t="inlineStr">
        <is>
          <t>🟢 BUY</t>
        </is>
      </c>
      <c r="X99" s="7" t="inlineStr">
        <is>
          <t>🟢 Pullback to 20 MA</t>
        </is>
      </c>
      <c r="Y99" s="7" t="inlineStr">
        <is>
          <t>Strong Uptrend</t>
        </is>
      </c>
      <c r="Z99" s="10" t="n">
        <v>27.55</v>
      </c>
      <c r="AA99" s="10" t="n">
        <v>26.57</v>
      </c>
      <c r="AB99" s="10" t="n">
        <v>29.21</v>
      </c>
      <c r="AC99" s="10" t="n">
        <v>30.31</v>
      </c>
      <c r="AD99" s="10" t="n">
        <v>31.69</v>
      </c>
      <c r="AE99" s="10" t="n">
        <v>688.8099999999999</v>
      </c>
    </row>
    <row r="100">
      <c r="A100" s="6" t="n">
        <v>99</v>
      </c>
      <c r="B100" s="7" t="inlineStr">
        <is>
          <t>V</t>
        </is>
      </c>
      <c r="C100" s="7" t="inlineStr">
        <is>
          <t>NYQ</t>
        </is>
      </c>
      <c r="D100" s="7" t="inlineStr">
        <is>
          <t>Visa Inc.</t>
        </is>
      </c>
      <c r="E100" s="7" t="inlineStr">
        <is>
          <t>Strong Buy</t>
        </is>
      </c>
      <c r="F100" s="8" t="n">
        <v>16</v>
      </c>
      <c r="G100" s="6" t="n">
        <v>1</v>
      </c>
      <c r="H100" s="9" t="n">
        <v>2.24</v>
      </c>
      <c r="I100" s="7" t="inlineStr">
        <is>
          <t>Normal</t>
        </is>
      </c>
      <c r="J100" s="7" t="n">
        <v>669840506880</v>
      </c>
      <c r="K100" s="10" t="n">
        <v>358.8</v>
      </c>
      <c r="L100" s="7" t="inlineStr">
        <is>
          <t>2026-08-12T12:11:00-04:00</t>
        </is>
      </c>
      <c r="M100" s="7" t="n">
        <v>6933500</v>
      </c>
      <c r="N100" s="7" t="n">
        <v>2487739715</v>
      </c>
      <c r="O100" s="7" t="inlineStr">
        <is>
          <t>PASS</t>
        </is>
      </c>
      <c r="P100" s="10" t="n">
        <v>361.72</v>
      </c>
      <c r="Q100" s="10" t="n">
        <v>345.11</v>
      </c>
      <c r="R100" s="10" t="n">
        <v>329.69</v>
      </c>
      <c r="S100" s="9" t="n">
        <v>56.02</v>
      </c>
      <c r="T100" s="9" t="n">
        <v>5.14</v>
      </c>
      <c r="U100" s="9" t="n">
        <v>-2.85</v>
      </c>
      <c r="V100" s="6" t="n">
        <v>80</v>
      </c>
      <c r="W100" s="7" t="inlineStr">
        <is>
          <t>🟢 BUY</t>
        </is>
      </c>
      <c r="X100" s="7" t="inlineStr">
        <is>
          <t>🟢 Pullback to 20 MA</t>
        </is>
      </c>
      <c r="Y100" s="7" t="inlineStr">
        <is>
          <t>Healthy Pullback</t>
        </is>
      </c>
      <c r="Z100" s="10" t="n">
        <v>345.11</v>
      </c>
      <c r="AA100" s="10" t="n">
        <v>329.69</v>
      </c>
      <c r="AB100" s="10" t="n">
        <v>365.82</v>
      </c>
      <c r="AC100" s="10" t="n">
        <v>379.62</v>
      </c>
      <c r="AD100" s="10" t="n">
        <v>396.88</v>
      </c>
      <c r="AE100" s="10" t="n">
        <v>345.11</v>
      </c>
    </row>
    <row r="101">
      <c r="A101" s="6" t="n">
        <v>100</v>
      </c>
      <c r="B101" s="7" t="inlineStr">
        <is>
          <t>MTB</t>
        </is>
      </c>
      <c r="C101" s="7" t="inlineStr">
        <is>
          <t>NYQ</t>
        </is>
      </c>
      <c r="D101" s="7" t="inlineStr">
        <is>
          <t>M&amp;T Bank Corporation</t>
        </is>
      </c>
      <c r="E101" s="7" t="inlineStr">
        <is>
          <t>Hold</t>
        </is>
      </c>
      <c r="F101" s="8" t="n">
        <v>1.38</v>
      </c>
      <c r="G101" s="6" t="n">
        <v>2</v>
      </c>
      <c r="H101" s="9" t="n">
        <v>2.19</v>
      </c>
      <c r="I101" s="7" t="inlineStr">
        <is>
          <t>Normal</t>
        </is>
      </c>
      <c r="J101" s="7" t="n">
        <v>36594855936</v>
      </c>
      <c r="K101" s="10" t="n">
        <v>252.49</v>
      </c>
      <c r="L101" s="7" t="inlineStr">
        <is>
          <t>2026-08-12T12:10:00-04:00</t>
        </is>
      </c>
      <c r="M101" s="7" t="n">
        <v>1144205</v>
      </c>
      <c r="N101" s="7" t="n">
        <v>288906036</v>
      </c>
      <c r="O101" s="7" t="inlineStr">
        <is>
          <t>PASS</t>
        </is>
      </c>
      <c r="P101" s="10" t="n">
        <v>249.95</v>
      </c>
      <c r="Q101" s="10" t="n">
        <v>238.53</v>
      </c>
      <c r="R101" s="10" t="n">
        <v>213.57</v>
      </c>
      <c r="S101" s="9" t="n">
        <v>60.21</v>
      </c>
      <c r="T101" s="9" t="n">
        <v>3.57</v>
      </c>
      <c r="U101" s="9" t="n">
        <v>-3.32</v>
      </c>
      <c r="V101" s="6" t="n">
        <v>80</v>
      </c>
      <c r="W101" s="7" t="inlineStr">
        <is>
          <t>🟢 BUY</t>
        </is>
      </c>
      <c r="X101" s="7" t="inlineStr">
        <is>
          <t>🟢 Pullback to 20 MA</t>
        </is>
      </c>
      <c r="Y101" s="7" t="inlineStr">
        <is>
          <t>Strong Uptrend</t>
        </is>
      </c>
      <c r="Z101" s="10" t="n">
        <v>249.95</v>
      </c>
      <c r="AA101" s="10" t="n">
        <v>238.53</v>
      </c>
      <c r="AB101" s="10" t="n">
        <v>264.95</v>
      </c>
      <c r="AC101" s="10" t="n">
        <v>274.95</v>
      </c>
      <c r="AD101" s="10" t="n">
        <v>287.45</v>
      </c>
      <c r="AE101" s="10" t="n">
        <v>499.91</v>
      </c>
    </row>
    <row r="102">
      <c r="A102" s="6" t="n">
        <v>101</v>
      </c>
      <c r="B102" s="7" t="inlineStr">
        <is>
          <t>NSC</t>
        </is>
      </c>
      <c r="C102" s="7" t="inlineStr">
        <is>
          <t>NYQ</t>
        </is>
      </c>
      <c r="D102" s="7" t="inlineStr">
        <is>
          <t>Norfolk Southern Corporation</t>
        </is>
      </c>
      <c r="E102" s="7" t="inlineStr">
        <is>
          <t>Hold</t>
        </is>
      </c>
      <c r="F102" s="8" t="n">
        <v>9.17</v>
      </c>
      <c r="G102" s="6" t="n">
        <v>1</v>
      </c>
      <c r="H102" s="9" t="n">
        <v>1.55</v>
      </c>
      <c r="I102" s="7" t="inlineStr">
        <is>
          <t>Normal</t>
        </is>
      </c>
      <c r="J102" s="7" t="n">
        <v>75142725632</v>
      </c>
      <c r="K102" s="10" t="n">
        <v>334.6</v>
      </c>
      <c r="L102" s="7" t="inlineStr">
        <is>
          <t>2026-08-12T12:11:00-04:00</t>
        </is>
      </c>
      <c r="M102" s="7" t="n">
        <v>1297400</v>
      </c>
      <c r="N102" s="7" t="n">
        <v>434110048</v>
      </c>
      <c r="O102" s="7" t="inlineStr">
        <is>
          <t>PASS</t>
        </is>
      </c>
      <c r="P102" s="10" t="n">
        <v>336.64</v>
      </c>
      <c r="Q102" s="10" t="n">
        <v>321.81</v>
      </c>
      <c r="R102" s="10" t="n">
        <v>301.11</v>
      </c>
      <c r="S102" s="9" t="n">
        <v>53.35</v>
      </c>
      <c r="T102" s="9" t="n">
        <v>3.78</v>
      </c>
      <c r="U102" s="9" t="n">
        <v>-6.71</v>
      </c>
      <c r="V102" s="6" t="n">
        <v>80</v>
      </c>
      <c r="W102" s="7" t="inlineStr">
        <is>
          <t>🟢 BUY</t>
        </is>
      </c>
      <c r="X102" s="7" t="inlineStr">
        <is>
          <t>🟢 Pullback to 20 MA</t>
        </is>
      </c>
      <c r="Y102" s="7" t="inlineStr">
        <is>
          <t>Healthy Pullback</t>
        </is>
      </c>
      <c r="Z102" s="10" t="n">
        <v>321.81</v>
      </c>
      <c r="AA102" s="10" t="n">
        <v>301.11</v>
      </c>
      <c r="AB102" s="10" t="n">
        <v>341.11</v>
      </c>
      <c r="AC102" s="10" t="n">
        <v>353.99</v>
      </c>
      <c r="AD102" s="10" t="n">
        <v>370.08</v>
      </c>
      <c r="AE102" s="10" t="n">
        <v>321.81</v>
      </c>
    </row>
    <row r="103">
      <c r="A103" s="6" t="n">
        <v>102</v>
      </c>
      <c r="B103" s="7" t="inlineStr">
        <is>
          <t>BMY</t>
        </is>
      </c>
      <c r="C103" s="7" t="inlineStr">
        <is>
          <t>NYQ</t>
        </is>
      </c>
      <c r="D103" s="7" t="inlineStr">
        <is>
          <t>Bristol-Myers Squibb Company</t>
        </is>
      </c>
      <c r="E103" s="7" t="inlineStr">
        <is>
          <t>Buy</t>
        </is>
      </c>
      <c r="F103" s="8" t="n">
        <v>3.77</v>
      </c>
      <c r="G103" s="6" t="n">
        <v>6</v>
      </c>
      <c r="H103" s="9" t="n">
        <v>1.53</v>
      </c>
      <c r="I103" s="7" t="inlineStr">
        <is>
          <t>Normal</t>
        </is>
      </c>
      <c r="J103" s="7" t="n">
        <v>130335408128</v>
      </c>
      <c r="K103" s="10" t="n">
        <v>63.8</v>
      </c>
      <c r="L103" s="7" t="inlineStr">
        <is>
          <t>2026-08-12T12:11:00-04:00</t>
        </is>
      </c>
      <c r="M103" s="7" t="n">
        <v>12713160</v>
      </c>
      <c r="N103" s="7" t="n">
        <v>811099598</v>
      </c>
      <c r="O103" s="7" t="inlineStr">
        <is>
          <t>PASS</t>
        </is>
      </c>
      <c r="P103" s="10" t="n">
        <v>62.86</v>
      </c>
      <c r="Q103" s="10" t="n">
        <v>58.75</v>
      </c>
      <c r="R103" s="10" t="n">
        <v>55.32</v>
      </c>
      <c r="S103" s="9" t="n">
        <v>57.35</v>
      </c>
      <c r="T103" s="9" t="n">
        <v>1.72</v>
      </c>
      <c r="U103" s="9" t="n">
        <v>-5.07</v>
      </c>
      <c r="V103" s="6" t="n">
        <v>80</v>
      </c>
      <c r="W103" s="7" t="inlineStr">
        <is>
          <t>🟢 BUY</t>
        </is>
      </c>
      <c r="X103" s="7" t="inlineStr">
        <is>
          <t>🟢 Pullback to 20 MA</t>
        </is>
      </c>
      <c r="Y103" s="7" t="inlineStr">
        <is>
          <t>Strong Uptrend</t>
        </is>
      </c>
      <c r="Z103" s="10" t="n">
        <v>62.86</v>
      </c>
      <c r="AA103" s="10" t="n">
        <v>58.75</v>
      </c>
      <c r="AB103" s="10" t="n">
        <v>66.63</v>
      </c>
      <c r="AC103" s="10" t="n">
        <v>69.14</v>
      </c>
      <c r="AD103" s="10" t="n">
        <v>72.29000000000001</v>
      </c>
      <c r="AE103" s="10" t="n">
        <v>377.15</v>
      </c>
    </row>
    <row r="104">
      <c r="A104" s="6" t="n">
        <v>103</v>
      </c>
      <c r="B104" s="7" t="inlineStr">
        <is>
          <t>ABBV</t>
        </is>
      </c>
      <c r="C104" s="7" t="inlineStr">
        <is>
          <t>NYQ</t>
        </is>
      </c>
      <c r="D104" s="7" t="inlineStr">
        <is>
          <t>AbbVie Inc.</t>
        </is>
      </c>
      <c r="E104" s="7" t="inlineStr">
        <is>
          <t>Buy</t>
        </is>
      </c>
      <c r="F104" s="8" t="n">
        <v>10.54</v>
      </c>
      <c r="G104" s="6" t="n">
        <v>1</v>
      </c>
      <c r="H104" s="9" t="n">
        <v>1.3</v>
      </c>
      <c r="I104" s="7" t="inlineStr">
        <is>
          <t>Normal</t>
        </is>
      </c>
      <c r="J104" s="7" t="n">
        <v>440268455936</v>
      </c>
      <c r="K104" s="10" t="n">
        <v>249.15</v>
      </c>
      <c r="L104" s="7" t="inlineStr">
        <is>
          <t>2026-08-12T12:11:00-04:00</t>
        </is>
      </c>
      <c r="M104" s="7" t="n">
        <v>5702075</v>
      </c>
      <c r="N104" s="7" t="n">
        <v>1420643500</v>
      </c>
      <c r="O104" s="7" t="inlineStr">
        <is>
          <t>PASS</t>
        </is>
      </c>
      <c r="P104" s="10" t="n">
        <v>251.99</v>
      </c>
      <c r="Q104" s="10" t="n">
        <v>240.71</v>
      </c>
      <c r="R104" s="10" t="n">
        <v>222.15</v>
      </c>
      <c r="S104" s="9" t="n">
        <v>50.01</v>
      </c>
      <c r="T104" s="9" t="n">
        <v>1.15</v>
      </c>
      <c r="U104" s="9" t="n">
        <v>-2.76</v>
      </c>
      <c r="V104" s="6" t="n">
        <v>80</v>
      </c>
      <c r="W104" s="7" t="inlineStr">
        <is>
          <t>🟢 BUY</t>
        </is>
      </c>
      <c r="X104" s="7" t="inlineStr">
        <is>
          <t>🟢 Pullback to 20 MA</t>
        </is>
      </c>
      <c r="Y104" s="7" t="inlineStr">
        <is>
          <t>Healthy Pullback</t>
        </is>
      </c>
      <c r="Z104" s="10" t="n">
        <v>240.71</v>
      </c>
      <c r="AA104" s="10" t="n">
        <v>222.15</v>
      </c>
      <c r="AB104" s="10" t="n">
        <v>255.15</v>
      </c>
      <c r="AC104" s="10" t="n">
        <v>264.78</v>
      </c>
      <c r="AD104" s="10" t="n">
        <v>276.82</v>
      </c>
      <c r="AE104" s="10" t="n">
        <v>240.71</v>
      </c>
    </row>
    <row r="105">
      <c r="A105" s="6" t="n">
        <v>104</v>
      </c>
      <c r="B105" s="7" t="inlineStr">
        <is>
          <t>UNP</t>
        </is>
      </c>
      <c r="C105" s="7" t="inlineStr">
        <is>
          <t>NYQ</t>
        </is>
      </c>
      <c r="D105" s="7" t="inlineStr">
        <is>
          <t>Union Pacific Corporation</t>
        </is>
      </c>
      <c r="E105" s="7" t="inlineStr">
        <is>
          <t>Buy</t>
        </is>
      </c>
      <c r="F105" s="8" t="n">
        <v>12.09</v>
      </c>
      <c r="G105" s="6" t="n">
        <v>0</v>
      </c>
      <c r="H105" s="9" t="n">
        <v>0.95</v>
      </c>
      <c r="I105" s="7" t="inlineStr">
        <is>
          <t>Normal</t>
        </is>
      </c>
      <c r="J105" s="7" t="n">
        <v>174509686784</v>
      </c>
      <c r="K105" s="10" t="n">
        <v>293.75</v>
      </c>
      <c r="L105" s="7" t="inlineStr">
        <is>
          <t>2026-08-12T12:11:00-04:00</t>
        </is>
      </c>
      <c r="M105" s="7" t="n">
        <v>3214835</v>
      </c>
      <c r="N105" s="7" t="n">
        <v>944357781</v>
      </c>
      <c r="O105" s="7" t="inlineStr">
        <is>
          <t>PASS</t>
        </is>
      </c>
      <c r="P105" s="10" t="n">
        <v>295.37</v>
      </c>
      <c r="Q105" s="10" t="n">
        <v>280.94</v>
      </c>
      <c r="R105" s="10" t="n">
        <v>251.42</v>
      </c>
      <c r="S105" s="9" t="n">
        <v>53.6</v>
      </c>
      <c r="T105" s="9" t="n">
        <v>3.1</v>
      </c>
      <c r="U105" s="9" t="n">
        <v>-0.57</v>
      </c>
      <c r="V105" s="6" t="n">
        <v>80</v>
      </c>
      <c r="W105" s="7" t="inlineStr">
        <is>
          <t>🟢 BUY</t>
        </is>
      </c>
      <c r="X105" s="7" t="inlineStr">
        <is>
          <t>🟢 Pullback to 20 MA</t>
        </is>
      </c>
      <c r="Y105" s="7" t="inlineStr">
        <is>
          <t>Healthy Pullback</t>
        </is>
      </c>
      <c r="Z105" s="10" t="n">
        <v>280.94</v>
      </c>
      <c r="AA105" s="10" t="n">
        <v>251.42</v>
      </c>
      <c r="AB105" s="10" t="n">
        <v>297.79</v>
      </c>
      <c r="AC105" s="10" t="n">
        <v>309.03</v>
      </c>
      <c r="AD105" s="10" t="n">
        <v>323.08</v>
      </c>
      <c r="AE105" s="10" t="n">
        <v>0</v>
      </c>
    </row>
    <row r="106">
      <c r="A106" s="6" t="n">
        <v>105</v>
      </c>
      <c r="B106" s="7" t="inlineStr">
        <is>
          <t>VG</t>
        </is>
      </c>
      <c r="C106" s="7" t="inlineStr">
        <is>
          <t>NYQ</t>
        </is>
      </c>
      <c r="D106" s="7" t="inlineStr">
        <is>
          <t>Venture Global, Inc.</t>
        </is>
      </c>
      <c r="E106" s="7" t="inlineStr">
        <is>
          <t>Unavailable</t>
        </is>
      </c>
      <c r="F106" s="8" t="inlineStr"/>
      <c r="G106" s="6" t="n">
        <v>14</v>
      </c>
      <c r="H106" s="9" t="n">
        <v>0.73</v>
      </c>
      <c r="I106" s="7" t="inlineStr">
        <is>
          <t>Normal</t>
        </is>
      </c>
      <c r="J106" s="7" t="n">
        <v>34101268480</v>
      </c>
      <c r="K106" s="10" t="n">
        <v>13.22</v>
      </c>
      <c r="L106" s="7" t="inlineStr">
        <is>
          <t>2026-08-11 00:00:00-04:00</t>
        </is>
      </c>
      <c r="M106" s="7" t="n">
        <v>15624715</v>
      </c>
      <c r="N106" s="7" t="n">
        <v>206558736</v>
      </c>
      <c r="O106" s="7" t="inlineStr">
        <is>
          <t>PASS</t>
        </is>
      </c>
      <c r="P106" s="10" t="n">
        <v>13.47</v>
      </c>
      <c r="Q106" s="10" t="n">
        <v>12.55</v>
      </c>
      <c r="R106" s="10" t="n">
        <v>10.84</v>
      </c>
      <c r="S106" s="9" t="n">
        <v>50.84</v>
      </c>
      <c r="T106" s="9" t="n">
        <v>0.22</v>
      </c>
      <c r="U106" s="9" t="n">
        <v>0</v>
      </c>
      <c r="V106" s="6" t="n">
        <v>80</v>
      </c>
      <c r="W106" s="7" t="inlineStr">
        <is>
          <t>🟢 BUY</t>
        </is>
      </c>
      <c r="X106" s="7" t="inlineStr">
        <is>
          <t>🟢 Pullback to 20 MA</t>
        </is>
      </c>
      <c r="Y106" s="7" t="inlineStr">
        <is>
          <t>Healthy Pullback</t>
        </is>
      </c>
      <c r="Z106" s="10" t="n">
        <v>12.55</v>
      </c>
      <c r="AA106" s="10" t="n">
        <v>10.84</v>
      </c>
      <c r="AB106" s="10" t="n">
        <v>13.3</v>
      </c>
      <c r="AC106" s="10" t="n">
        <v>13.8</v>
      </c>
      <c r="AD106" s="10" t="n">
        <v>14.43</v>
      </c>
      <c r="AE106" s="10" t="n">
        <v>175.66</v>
      </c>
    </row>
    <row r="107">
      <c r="A107" s="6" t="n">
        <v>106</v>
      </c>
      <c r="B107" s="7" t="inlineStr">
        <is>
          <t>TT</t>
        </is>
      </c>
      <c r="C107" s="7" t="inlineStr">
        <is>
          <t>NYQ</t>
        </is>
      </c>
      <c r="D107" s="7" t="inlineStr">
        <is>
          <t>Trane Technologies plc</t>
        </is>
      </c>
      <c r="E107" s="7" t="inlineStr">
        <is>
          <t>Buy</t>
        </is>
      </c>
      <c r="F107" s="8" t="n">
        <v>9.130000000000001</v>
      </c>
      <c r="G107" s="6" t="n">
        <v>0</v>
      </c>
      <c r="H107" s="9" t="n">
        <v>1.47</v>
      </c>
      <c r="I107" s="7" t="inlineStr">
        <is>
          <t>Normal</t>
        </is>
      </c>
      <c r="J107" s="7" t="n">
        <v>105903759360</v>
      </c>
      <c r="K107" s="10" t="n">
        <v>481.33</v>
      </c>
      <c r="L107" s="7" t="inlineStr">
        <is>
          <t>2026-08-12T12:10:00-04:00</t>
        </is>
      </c>
      <c r="M107" s="7" t="n">
        <v>1340770</v>
      </c>
      <c r="N107" s="7" t="n">
        <v>645352806</v>
      </c>
      <c r="O107" s="7" t="inlineStr">
        <is>
          <t>PASS</t>
        </is>
      </c>
      <c r="P107" s="10" t="n">
        <v>471.59</v>
      </c>
      <c r="Q107" s="10" t="n">
        <v>472.75</v>
      </c>
      <c r="R107" s="10" t="n">
        <v>440.69</v>
      </c>
      <c r="S107" s="9" t="n">
        <v>55.62</v>
      </c>
      <c r="T107" s="9" t="n">
        <v>1.22</v>
      </c>
      <c r="U107" s="9" t="n">
        <v>-8.94</v>
      </c>
      <c r="V107" s="6" t="n">
        <v>80</v>
      </c>
      <c r="W107" s="7" t="inlineStr">
        <is>
          <t>🟢 BUY</t>
        </is>
      </c>
      <c r="X107" s="7" t="inlineStr">
        <is>
          <t>🟢 Pullback to 50 MA</t>
        </is>
      </c>
      <c r="Y107" s="7" t="inlineStr">
        <is>
          <t>Healthy Pullback</t>
        </is>
      </c>
      <c r="Z107" s="10" t="n">
        <v>472.75</v>
      </c>
      <c r="AA107" s="10" t="n">
        <v>440.69</v>
      </c>
      <c r="AB107" s="10" t="n">
        <v>501.12</v>
      </c>
      <c r="AC107" s="10" t="n">
        <v>520.03</v>
      </c>
      <c r="AD107" s="10" t="n">
        <v>543.66</v>
      </c>
      <c r="AE107" s="10" t="n">
        <v>0</v>
      </c>
    </row>
    <row r="108">
      <c r="A108" s="6" t="n">
        <v>107</v>
      </c>
      <c r="B108" s="7" t="inlineStr">
        <is>
          <t>FDX</t>
        </is>
      </c>
      <c r="C108" s="7" t="inlineStr">
        <is>
          <t>NYQ</t>
        </is>
      </c>
      <c r="D108" s="7" t="inlineStr">
        <is>
          <t>FedEx Corporation</t>
        </is>
      </c>
      <c r="E108" s="7" t="inlineStr">
        <is>
          <t>Buy</t>
        </is>
      </c>
      <c r="F108" s="8" t="n">
        <v>8.48</v>
      </c>
      <c r="G108" s="6" t="n">
        <v>0</v>
      </c>
      <c r="H108" s="9" t="n">
        <v>0.8</v>
      </c>
      <c r="I108" s="7" t="inlineStr">
        <is>
          <t>Normal</t>
        </is>
      </c>
      <c r="J108" s="7" t="n">
        <v>76847489024</v>
      </c>
      <c r="K108" s="10" t="n">
        <v>324.7</v>
      </c>
      <c r="L108" s="7" t="inlineStr">
        <is>
          <t>2026-08-12T12:11:00-04:00</t>
        </is>
      </c>
      <c r="M108" s="7" t="n">
        <v>1525325</v>
      </c>
      <c r="N108" s="7" t="n">
        <v>495280354</v>
      </c>
      <c r="O108" s="7" t="inlineStr">
        <is>
          <t>PASS</t>
        </is>
      </c>
      <c r="P108" s="10" t="n">
        <v>314.04</v>
      </c>
      <c r="Q108" s="10" t="n">
        <v>319.21</v>
      </c>
      <c r="R108" s="10" t="n">
        <v>279.09</v>
      </c>
      <c r="S108" s="9" t="n">
        <v>57.24</v>
      </c>
      <c r="T108" s="9" t="n">
        <v>0.74</v>
      </c>
      <c r="U108" s="9" t="n">
        <v>-4.05</v>
      </c>
      <c r="V108" s="6" t="n">
        <v>80</v>
      </c>
      <c r="W108" s="7" t="inlineStr">
        <is>
          <t>🟢 BUY</t>
        </is>
      </c>
      <c r="X108" s="7" t="inlineStr">
        <is>
          <t>🟢 Pullback to 50 MA</t>
        </is>
      </c>
      <c r="Y108" s="7" t="inlineStr">
        <is>
          <t>Healthy Pullback</t>
        </is>
      </c>
      <c r="Z108" s="10" t="n">
        <v>319.21</v>
      </c>
      <c r="AA108" s="10" t="n">
        <v>279.09</v>
      </c>
      <c r="AB108" s="10" t="n">
        <v>338.36</v>
      </c>
      <c r="AC108" s="10" t="n">
        <v>351.13</v>
      </c>
      <c r="AD108" s="10" t="n">
        <v>367.09</v>
      </c>
      <c r="AE108" s="10" t="n">
        <v>0</v>
      </c>
    </row>
    <row r="109">
      <c r="A109" s="6" t="n">
        <v>108</v>
      </c>
      <c r="B109" s="7" t="inlineStr">
        <is>
          <t>BDX</t>
        </is>
      </c>
      <c r="C109" s="7" t="inlineStr">
        <is>
          <t>NYQ</t>
        </is>
      </c>
      <c r="D109" s="7" t="inlineStr">
        <is>
          <t>Becton, Dickinson and Company</t>
        </is>
      </c>
      <c r="E109" s="7" t="inlineStr">
        <is>
          <t>Buy</t>
        </is>
      </c>
      <c r="F109" s="8" t="n">
        <v>6.33</v>
      </c>
      <c r="G109" s="6" t="n">
        <v>2</v>
      </c>
      <c r="H109" s="9" t="n">
        <v>1.77</v>
      </c>
      <c r="I109" s="7" t="inlineStr">
        <is>
          <t>Normal</t>
        </is>
      </c>
      <c r="J109" s="7" t="n">
        <v>49184890880</v>
      </c>
      <c r="K109" s="10" t="n">
        <v>180.57</v>
      </c>
      <c r="L109" s="7" t="inlineStr">
        <is>
          <t>2026-08-12T12:11:00-04:00</t>
        </is>
      </c>
      <c r="M109" s="7" t="n">
        <v>1888095</v>
      </c>
      <c r="N109" s="7" t="n">
        <v>340933328</v>
      </c>
      <c r="O109" s="7" t="inlineStr">
        <is>
          <t>PASS</t>
        </is>
      </c>
      <c r="P109" s="10" t="n">
        <v>164.72</v>
      </c>
      <c r="Q109" s="10" t="n">
        <v>155.42</v>
      </c>
      <c r="R109" s="10" t="n">
        <v>154.57</v>
      </c>
      <c r="S109" s="9" t="n">
        <v>76.97</v>
      </c>
      <c r="T109" s="9" t="n">
        <v>6.91</v>
      </c>
      <c r="U109" s="9" t="n">
        <v>-11.04</v>
      </c>
      <c r="V109" s="6" t="n">
        <v>80</v>
      </c>
      <c r="W109" s="7" t="inlineStr">
        <is>
          <t>🟢 BUY</t>
        </is>
      </c>
      <c r="X109" s="7" t="inlineStr">
        <is>
          <t>🔵 Breakout Candidate</t>
        </is>
      </c>
      <c r="Y109" s="7" t="inlineStr">
        <is>
          <t>Strong Uptrend</t>
        </is>
      </c>
      <c r="Z109" s="10" t="n">
        <v>164.72</v>
      </c>
      <c r="AA109" s="10" t="n">
        <v>155.42</v>
      </c>
      <c r="AB109" s="10" t="n">
        <v>174.61</v>
      </c>
      <c r="AC109" s="10" t="n">
        <v>181.2</v>
      </c>
      <c r="AD109" s="10" t="n">
        <v>189.43</v>
      </c>
      <c r="AE109" s="10" t="n">
        <v>329.45</v>
      </c>
    </row>
    <row r="110">
      <c r="A110" s="6" t="n">
        <v>109</v>
      </c>
      <c r="B110" s="7" t="inlineStr">
        <is>
          <t>EME</t>
        </is>
      </c>
      <c r="C110" s="7" t="inlineStr">
        <is>
          <t>NYQ</t>
        </is>
      </c>
      <c r="D110" s="7" t="inlineStr">
        <is>
          <t>EMCOR Group, Inc.</t>
        </is>
      </c>
      <c r="E110" s="7" t="inlineStr">
        <is>
          <t>Buy</t>
        </is>
      </c>
      <c r="F110" s="8" t="n">
        <v>23.83</v>
      </c>
      <c r="G110" s="6" t="n">
        <v>0</v>
      </c>
      <c r="H110" s="9" t="n">
        <v>1.64</v>
      </c>
      <c r="I110" s="7" t="inlineStr">
        <is>
          <t>Normal</t>
        </is>
      </c>
      <c r="J110" s="7" t="n">
        <v>36825812992</v>
      </c>
      <c r="K110" s="10" t="n">
        <v>834.41</v>
      </c>
      <c r="L110" s="7" t="inlineStr">
        <is>
          <t>2026-08-12T12:11:00-04:00</t>
        </is>
      </c>
      <c r="M110" s="7" t="n">
        <v>505650</v>
      </c>
      <c r="N110" s="7" t="n">
        <v>421919403</v>
      </c>
      <c r="O110" s="7" t="inlineStr">
        <is>
          <t>PASS</t>
        </is>
      </c>
      <c r="P110" s="10" t="n">
        <v>773.46</v>
      </c>
      <c r="Q110" s="10" t="n">
        <v>797.79</v>
      </c>
      <c r="R110" s="10" t="n">
        <v>749.0599999999999</v>
      </c>
      <c r="S110" s="9" t="n">
        <v>55.97</v>
      </c>
      <c r="T110" s="9" t="n">
        <v>7.16</v>
      </c>
      <c r="U110" s="9" t="n">
        <v>-7.28</v>
      </c>
      <c r="V110" s="6" t="n">
        <v>80</v>
      </c>
      <c r="W110" s="7" t="inlineStr">
        <is>
          <t>🟢 BUY</t>
        </is>
      </c>
      <c r="X110" s="7" t="inlineStr">
        <is>
          <t>🔵 Breakout Candidate</t>
        </is>
      </c>
      <c r="Y110" s="7" t="inlineStr">
        <is>
          <t>Healthy Pullback</t>
        </is>
      </c>
      <c r="Z110" s="10" t="n">
        <v>797.79</v>
      </c>
      <c r="AA110" s="10" t="n">
        <v>749.0599999999999</v>
      </c>
      <c r="AB110" s="10" t="n">
        <v>845.65</v>
      </c>
      <c r="AC110" s="10" t="n">
        <v>877.5700000000001</v>
      </c>
      <c r="AD110" s="10" t="n">
        <v>917.46</v>
      </c>
      <c r="AE110" s="10" t="n">
        <v>0</v>
      </c>
    </row>
    <row r="111">
      <c r="A111" s="6" t="n">
        <v>110</v>
      </c>
      <c r="B111" s="7" t="inlineStr">
        <is>
          <t>TEVA</t>
        </is>
      </c>
      <c r="C111" s="7" t="inlineStr">
        <is>
          <t>NYQ</t>
        </is>
      </c>
      <c r="D111" s="7" t="inlineStr">
        <is>
          <t>Teva Pharmaceutical Industries Limited</t>
        </is>
      </c>
      <c r="E111" s="7" t="inlineStr">
        <is>
          <t>Strong Buy</t>
        </is>
      </c>
      <c r="F111" s="8" t="n">
        <v>12.28</v>
      </c>
      <c r="G111" s="6" t="n">
        <v>11</v>
      </c>
      <c r="H111" s="9" t="n">
        <v>1.57</v>
      </c>
      <c r="I111" s="7" t="inlineStr">
        <is>
          <t>Normal</t>
        </is>
      </c>
      <c r="J111" s="7" t="n">
        <v>42754711552</v>
      </c>
      <c r="K111" s="10" t="n">
        <v>36.69</v>
      </c>
      <c r="L111" s="7" t="inlineStr">
        <is>
          <t>2026-08-12T12:11:00-04:00</t>
        </is>
      </c>
      <c r="M111" s="7" t="n">
        <v>5769110</v>
      </c>
      <c r="N111" s="7" t="n">
        <v>211697490</v>
      </c>
      <c r="O111" s="7" t="inlineStr">
        <is>
          <t>PASS</t>
        </is>
      </c>
      <c r="P111" s="10" t="n">
        <v>33.23</v>
      </c>
      <c r="Q111" s="10" t="n">
        <v>33.4</v>
      </c>
      <c r="R111" s="10" t="n">
        <v>31.27</v>
      </c>
      <c r="S111" s="9" t="n">
        <v>66.75</v>
      </c>
      <c r="T111" s="9" t="n">
        <v>0.8</v>
      </c>
      <c r="U111" s="9" t="n">
        <v>-5.78</v>
      </c>
      <c r="V111" s="6" t="n">
        <v>80</v>
      </c>
      <c r="W111" s="7" t="inlineStr">
        <is>
          <t>🟢 BUY</t>
        </is>
      </c>
      <c r="X111" s="7" t="inlineStr">
        <is>
          <t>🔵 Breakout Candidate</t>
        </is>
      </c>
      <c r="Y111" s="7" t="inlineStr">
        <is>
          <t>Healthy Pullback</t>
        </is>
      </c>
      <c r="Z111" s="10" t="n">
        <v>33.4</v>
      </c>
      <c r="AA111" s="10" t="n">
        <v>31.27</v>
      </c>
      <c r="AB111" s="10" t="n">
        <v>35.4</v>
      </c>
      <c r="AC111" s="10" t="n">
        <v>36.74</v>
      </c>
      <c r="AD111" s="10" t="n">
        <v>38.41</v>
      </c>
      <c r="AE111" s="10" t="n">
        <v>367.36</v>
      </c>
    </row>
    <row r="112">
      <c r="A112" s="6" t="n">
        <v>111</v>
      </c>
      <c r="B112" s="7" t="inlineStr">
        <is>
          <t>WFC</t>
        </is>
      </c>
      <c r="C112" s="7" t="inlineStr">
        <is>
          <t>NYQ</t>
        </is>
      </c>
      <c r="D112" s="7" t="inlineStr">
        <is>
          <t>Wells Fargo &amp; Company</t>
        </is>
      </c>
      <c r="E112" s="7" t="inlineStr">
        <is>
          <t>Buy</t>
        </is>
      </c>
      <c r="F112" s="8" t="n">
        <v>13.1</v>
      </c>
      <c r="G112" s="6" t="n">
        <v>12</v>
      </c>
      <c r="H112" s="9" t="n">
        <v>4.18</v>
      </c>
      <c r="I112" s="7" t="inlineStr">
        <is>
          <t>Normal</t>
        </is>
      </c>
      <c r="J112" s="7" t="n">
        <v>267533221888</v>
      </c>
      <c r="K112" s="10" t="n">
        <v>88.44</v>
      </c>
      <c r="L112" s="7" t="inlineStr">
        <is>
          <t>2026-08-12T12:11:00-04:00</t>
        </is>
      </c>
      <c r="M112" s="7" t="n">
        <v>15101455</v>
      </c>
      <c r="N112" s="7" t="n">
        <v>1335572717</v>
      </c>
      <c r="O112" s="7" t="inlineStr">
        <is>
          <t>PASS</t>
        </is>
      </c>
      <c r="P112" s="10" t="n">
        <v>86.64</v>
      </c>
      <c r="Q112" s="10" t="n">
        <v>84.56999999999999</v>
      </c>
      <c r="R112" s="10" t="n">
        <v>83.94</v>
      </c>
      <c r="S112" s="9" t="n">
        <v>55.73</v>
      </c>
      <c r="T112" s="9" t="n">
        <v>0.83</v>
      </c>
      <c r="U112" s="9" t="n">
        <v>-10.3</v>
      </c>
      <c r="V112" s="6" t="n">
        <v>80</v>
      </c>
      <c r="W112" s="7" t="inlineStr">
        <is>
          <t>🟢 BUY</t>
        </is>
      </c>
      <c r="X112" s="7" t="inlineStr">
        <is>
          <t>⚪ Neutral</t>
        </is>
      </c>
      <c r="Y112" s="7" t="inlineStr">
        <is>
          <t>Strong Uptrend</t>
        </is>
      </c>
      <c r="Z112" s="10" t="n">
        <v>86.64</v>
      </c>
      <c r="AA112" s="10" t="n">
        <v>84.56999999999999</v>
      </c>
      <c r="AB112" s="10" t="n">
        <v>91.84</v>
      </c>
      <c r="AC112" s="10" t="n">
        <v>95.3</v>
      </c>
      <c r="AD112" s="10" t="n">
        <v>99.64</v>
      </c>
      <c r="AE112" s="10" t="n">
        <v>1039.67</v>
      </c>
    </row>
    <row r="113">
      <c r="A113" s="6" t="n">
        <v>112</v>
      </c>
      <c r="B113" s="7" t="inlineStr">
        <is>
          <t>SYY</t>
        </is>
      </c>
      <c r="C113" s="7" t="inlineStr">
        <is>
          <t>NYQ</t>
        </is>
      </c>
      <c r="D113" s="7" t="inlineStr">
        <is>
          <t>Sysco Corporation</t>
        </is>
      </c>
      <c r="E113" s="7" t="inlineStr">
        <is>
          <t>Buy</t>
        </is>
      </c>
      <c r="F113" s="8" t="n">
        <v>5.02</v>
      </c>
      <c r="G113" s="6" t="n">
        <v>11</v>
      </c>
      <c r="H113" s="9" t="n">
        <v>3.83</v>
      </c>
      <c r="I113" s="7" t="inlineStr">
        <is>
          <t>Normal</t>
        </is>
      </c>
      <c r="J113" s="7" t="n">
        <v>40704897024</v>
      </c>
      <c r="K113" s="10" t="n">
        <v>85.04000000000001</v>
      </c>
      <c r="L113" s="7" t="inlineStr">
        <is>
          <t>2026-08-12T12:11:00-04:00</t>
        </is>
      </c>
      <c r="M113" s="7" t="n">
        <v>3613885</v>
      </c>
      <c r="N113" s="7" t="n">
        <v>307324784</v>
      </c>
      <c r="O113" s="7" t="inlineStr">
        <is>
          <t>PASS</t>
        </is>
      </c>
      <c r="P113" s="10" t="n">
        <v>83.34999999999999</v>
      </c>
      <c r="Q113" s="10" t="n">
        <v>81.17</v>
      </c>
      <c r="R113" s="10" t="n">
        <v>77.83</v>
      </c>
      <c r="S113" s="9" t="n">
        <v>56.03</v>
      </c>
      <c r="T113" s="9" t="n">
        <v>0.85</v>
      </c>
      <c r="U113" s="9" t="n">
        <v>-18.04</v>
      </c>
      <c r="V113" s="6" t="n">
        <v>80</v>
      </c>
      <c r="W113" s="7" t="inlineStr">
        <is>
          <t>🟢 BUY</t>
        </is>
      </c>
      <c r="X113" s="7" t="inlineStr">
        <is>
          <t>⚪ Neutral</t>
        </is>
      </c>
      <c r="Y113" s="7" t="inlineStr">
        <is>
          <t>Strong Uptrend</t>
        </is>
      </c>
      <c r="Z113" s="10" t="n">
        <v>83.34999999999999</v>
      </c>
      <c r="AA113" s="10" t="n">
        <v>81.17</v>
      </c>
      <c r="AB113" s="10" t="n">
        <v>88.34999999999999</v>
      </c>
      <c r="AC113" s="10" t="n">
        <v>91.68000000000001</v>
      </c>
      <c r="AD113" s="10" t="n">
        <v>95.84999999999999</v>
      </c>
      <c r="AE113" s="10" t="n">
        <v>916.8200000000001</v>
      </c>
    </row>
    <row r="114">
      <c r="A114" s="6" t="n">
        <v>113</v>
      </c>
      <c r="B114" s="7" t="inlineStr">
        <is>
          <t>KO</t>
        </is>
      </c>
      <c r="C114" s="7" t="inlineStr">
        <is>
          <t>NYQ</t>
        </is>
      </c>
      <c r="D114" s="7" t="inlineStr">
        <is>
          <t>The Coca-Cola Company</t>
        </is>
      </c>
      <c r="E114" s="7" t="inlineStr">
        <is>
          <t>Buy</t>
        </is>
      </c>
      <c r="F114" s="8" t="n">
        <v>8.68</v>
      </c>
      <c r="G114" s="6" t="n">
        <v>10</v>
      </c>
      <c r="H114" s="9" t="n">
        <v>3.5</v>
      </c>
      <c r="I114" s="7" t="inlineStr">
        <is>
          <t>Normal</t>
        </is>
      </c>
      <c r="J114" s="7" t="n">
        <v>374967140352</v>
      </c>
      <c r="K114" s="10" t="n">
        <v>87.14</v>
      </c>
      <c r="L114" s="7" t="inlineStr">
        <is>
          <t>2026-08-12T12:11:00-04:00</t>
        </is>
      </c>
      <c r="M114" s="7" t="n">
        <v>17708040</v>
      </c>
      <c r="N114" s="7" t="n">
        <v>1542990103</v>
      </c>
      <c r="O114" s="7" t="inlineStr">
        <is>
          <t>PASS</t>
        </is>
      </c>
      <c r="P114" s="10" t="n">
        <v>85.18000000000001</v>
      </c>
      <c r="Q114" s="10" t="n">
        <v>82.75</v>
      </c>
      <c r="R114" s="10" t="n">
        <v>76.03</v>
      </c>
      <c r="S114" s="9" t="n">
        <v>57.13</v>
      </c>
      <c r="T114" s="9" t="n">
        <v>1.3</v>
      </c>
      <c r="U114" s="9" t="n">
        <v>-2.19</v>
      </c>
      <c r="V114" s="6" t="n">
        <v>80</v>
      </c>
      <c r="W114" s="7" t="inlineStr">
        <is>
          <t>🟢 BUY</t>
        </is>
      </c>
      <c r="X114" s="7" t="inlineStr">
        <is>
          <t>⚪ Neutral</t>
        </is>
      </c>
      <c r="Y114" s="7" t="inlineStr">
        <is>
          <t>Strong Uptrend</t>
        </is>
      </c>
      <c r="Z114" s="10" t="n">
        <v>85.18000000000001</v>
      </c>
      <c r="AA114" s="10" t="n">
        <v>82.75</v>
      </c>
      <c r="AB114" s="10" t="n">
        <v>90.29000000000001</v>
      </c>
      <c r="AC114" s="10" t="n">
        <v>93.7</v>
      </c>
      <c r="AD114" s="10" t="n">
        <v>97.95999999999999</v>
      </c>
      <c r="AE114" s="10" t="n">
        <v>851.8200000000001</v>
      </c>
    </row>
    <row r="115">
      <c r="A115" s="6" t="n">
        <v>114</v>
      </c>
      <c r="B115" s="7" t="inlineStr">
        <is>
          <t>MFG</t>
        </is>
      </c>
      <c r="C115" s="7" t="inlineStr">
        <is>
          <t>NYQ</t>
        </is>
      </c>
      <c r="D115" s="7" t="inlineStr">
        <is>
          <t>Mizuho Financial Group, Inc.</t>
        </is>
      </c>
      <c r="E115" s="7" t="inlineStr">
        <is>
          <t>Buy</t>
        </is>
      </c>
      <c r="F115" s="8" t="n">
        <v>-3.15</v>
      </c>
      <c r="G115" s="6" t="n">
        <v>75</v>
      </c>
      <c r="H115" s="9" t="n">
        <v>3.14</v>
      </c>
      <c r="I115" s="7" t="inlineStr">
        <is>
          <t>Normal</t>
        </is>
      </c>
      <c r="J115" s="7" t="n">
        <v>131746766848</v>
      </c>
      <c r="K115" s="10" t="n">
        <v>10.82</v>
      </c>
      <c r="L115" s="7" t="inlineStr">
        <is>
          <t>2026-08-12T12:11:00-04:00</t>
        </is>
      </c>
      <c r="M115" s="7" t="n">
        <v>3720130</v>
      </c>
      <c r="N115" s="7" t="n">
        <v>40251805</v>
      </c>
      <c r="O115" s="7" t="inlineStr">
        <is>
          <t>PASS</t>
        </is>
      </c>
      <c r="P115" s="10" t="n">
        <v>10.38</v>
      </c>
      <c r="Q115" s="10" t="n">
        <v>10.05</v>
      </c>
      <c r="R115" s="10" t="n">
        <v>8.539999999999999</v>
      </c>
      <c r="S115" s="9" t="n">
        <v>53.11</v>
      </c>
      <c r="T115" s="9" t="n">
        <v>0.14</v>
      </c>
      <c r="U115" s="9" t="n">
        <v>-5.98</v>
      </c>
      <c r="V115" s="6" t="n">
        <v>80</v>
      </c>
      <c r="W115" s="7" t="inlineStr">
        <is>
          <t>🟢 BUY</t>
        </is>
      </c>
      <c r="X115" s="7" t="inlineStr">
        <is>
          <t>⚪ Neutral</t>
        </is>
      </c>
      <c r="Y115" s="7" t="inlineStr">
        <is>
          <t>Strong Uptrend</t>
        </is>
      </c>
      <c r="Z115" s="10" t="n">
        <v>10.38</v>
      </c>
      <c r="AA115" s="10" t="n">
        <v>10.05</v>
      </c>
      <c r="AB115" s="10" t="n">
        <v>11</v>
      </c>
      <c r="AC115" s="10" t="n">
        <v>11.42</v>
      </c>
      <c r="AD115" s="10" t="n">
        <v>11.94</v>
      </c>
      <c r="AE115" s="10" t="n">
        <v>778.54</v>
      </c>
    </row>
    <row r="116">
      <c r="A116" s="6" t="n">
        <v>115</v>
      </c>
      <c r="B116" s="7" t="inlineStr">
        <is>
          <t>MRK</t>
        </is>
      </c>
      <c r="C116" s="7" t="inlineStr">
        <is>
          <t>NYQ</t>
        </is>
      </c>
      <c r="D116" s="7" t="inlineStr">
        <is>
          <t>Merck &amp; Co., Inc.</t>
        </is>
      </c>
      <c r="E116" s="7" t="inlineStr">
        <is>
          <t>Buy</t>
        </is>
      </c>
      <c r="F116" s="8" t="n">
        <v>2.45</v>
      </c>
      <c r="G116" s="6" t="n">
        <v>5</v>
      </c>
      <c r="H116" s="9" t="n">
        <v>2.83</v>
      </c>
      <c r="I116" s="7" t="inlineStr">
        <is>
          <t>Normal</t>
        </is>
      </c>
      <c r="J116" s="7" t="n">
        <v>329564782592</v>
      </c>
      <c r="K116" s="10" t="n">
        <v>133.58</v>
      </c>
      <c r="L116" s="7" t="inlineStr">
        <is>
          <t>2026-08-12T12:11:00-04:00</t>
        </is>
      </c>
      <c r="M116" s="7" t="n">
        <v>8680880</v>
      </c>
      <c r="N116" s="7" t="n">
        <v>1159591966</v>
      </c>
      <c r="O116" s="7" t="inlineStr">
        <is>
          <t>PASS</t>
        </is>
      </c>
      <c r="P116" s="10" t="n">
        <v>128.69</v>
      </c>
      <c r="Q116" s="10" t="n">
        <v>124.14</v>
      </c>
      <c r="R116" s="10" t="n">
        <v>111.96</v>
      </c>
      <c r="S116" s="9" t="n">
        <v>58.46</v>
      </c>
      <c r="T116" s="9" t="n">
        <v>1.52</v>
      </c>
      <c r="U116" s="9" t="n">
        <v>-0.3</v>
      </c>
      <c r="V116" s="6" t="n">
        <v>80</v>
      </c>
      <c r="W116" s="7" t="inlineStr">
        <is>
          <t>🟢 BUY</t>
        </is>
      </c>
      <c r="X116" s="7" t="inlineStr">
        <is>
          <t>⚪ Neutral</t>
        </is>
      </c>
      <c r="Y116" s="7" t="inlineStr">
        <is>
          <t>Strong Uptrend</t>
        </is>
      </c>
      <c r="Z116" s="10" t="n">
        <v>128.69</v>
      </c>
      <c r="AA116" s="10" t="n">
        <v>124.14</v>
      </c>
      <c r="AB116" s="10" t="n">
        <v>136.41</v>
      </c>
      <c r="AC116" s="10" t="n">
        <v>141.56</v>
      </c>
      <c r="AD116" s="10" t="n">
        <v>147.99</v>
      </c>
      <c r="AE116" s="10" t="n">
        <v>643.4299999999999</v>
      </c>
    </row>
    <row r="117">
      <c r="A117" s="6" t="n">
        <v>116</v>
      </c>
      <c r="B117" s="7" t="inlineStr">
        <is>
          <t>LYG</t>
        </is>
      </c>
      <c r="C117" s="7" t="inlineStr">
        <is>
          <t>NYQ</t>
        </is>
      </c>
      <c r="D117" s="7" t="inlineStr">
        <is>
          <t>Lloyds Banking Group plc</t>
        </is>
      </c>
      <c r="E117" s="7" t="inlineStr">
        <is>
          <t>Hold</t>
        </is>
      </c>
      <c r="F117" s="8" t="n">
        <v>4.2</v>
      </c>
      <c r="G117" s="6" t="n">
        <v>94</v>
      </c>
      <c r="H117" s="9" t="n">
        <v>2.27</v>
      </c>
      <c r="I117" s="7" t="inlineStr">
        <is>
          <t>Normal</t>
        </is>
      </c>
      <c r="J117" s="7" t="n">
        <v>89882099712</v>
      </c>
      <c r="K117" s="10" t="n">
        <v>6.2</v>
      </c>
      <c r="L117" s="7" t="inlineStr">
        <is>
          <t>2026-08-12T12:10:00-04:00</t>
        </is>
      </c>
      <c r="M117" s="7" t="n">
        <v>16102460</v>
      </c>
      <c r="N117" s="7" t="n">
        <v>99754742</v>
      </c>
      <c r="O117" s="7" t="inlineStr">
        <is>
          <t>PASS</t>
        </is>
      </c>
      <c r="P117" s="10" t="n">
        <v>6.03</v>
      </c>
      <c r="Q117" s="10" t="n">
        <v>5.76</v>
      </c>
      <c r="R117" s="10" t="n">
        <v>5.28</v>
      </c>
      <c r="S117" s="9" t="n">
        <v>55.45</v>
      </c>
      <c r="T117" s="9" t="n">
        <v>0.1</v>
      </c>
      <c r="U117" s="9" t="n">
        <v>-3.43</v>
      </c>
      <c r="V117" s="6" t="n">
        <v>80</v>
      </c>
      <c r="W117" s="7" t="inlineStr">
        <is>
          <t>🟢 BUY</t>
        </is>
      </c>
      <c r="X117" s="7" t="inlineStr">
        <is>
          <t>⚪ Neutral</t>
        </is>
      </c>
      <c r="Y117" s="7" t="inlineStr">
        <is>
          <t>Strong Uptrend</t>
        </is>
      </c>
      <c r="Z117" s="10" t="n">
        <v>6.03</v>
      </c>
      <c r="AA117" s="10" t="n">
        <v>5.76</v>
      </c>
      <c r="AB117" s="10" t="n">
        <v>6.39</v>
      </c>
      <c r="AC117" s="10" t="n">
        <v>6.63</v>
      </c>
      <c r="AD117" s="10" t="n">
        <v>6.93</v>
      </c>
      <c r="AE117" s="10" t="n">
        <v>566.41</v>
      </c>
    </row>
    <row r="118">
      <c r="A118" s="6" t="n">
        <v>117</v>
      </c>
      <c r="B118" s="7" t="inlineStr">
        <is>
          <t>SLB</t>
        </is>
      </c>
      <c r="C118" s="7" t="inlineStr">
        <is>
          <t>NYQ</t>
        </is>
      </c>
      <c r="D118" s="7" t="inlineStr">
        <is>
          <t>SLB N.V.</t>
        </is>
      </c>
      <c r="E118" s="7" t="inlineStr">
        <is>
          <t>Buy</t>
        </is>
      </c>
      <c r="F118" s="8" t="n">
        <v>17.13</v>
      </c>
      <c r="G118" s="6" t="n">
        <v>8</v>
      </c>
      <c r="H118" s="9" t="n">
        <v>1.65</v>
      </c>
      <c r="I118" s="7" t="inlineStr">
        <is>
          <t>Normal</t>
        </is>
      </c>
      <c r="J118" s="7" t="n">
        <v>78511177728</v>
      </c>
      <c r="K118" s="10" t="n">
        <v>52.9</v>
      </c>
      <c r="L118" s="7" t="inlineStr">
        <is>
          <t>2026-08-12T12:11:00-04:00</t>
        </is>
      </c>
      <c r="M118" s="7" t="n">
        <v>12777730</v>
      </c>
      <c r="N118" s="7" t="n">
        <v>675954707</v>
      </c>
      <c r="O118" s="7" t="inlineStr">
        <is>
          <t>PASS</t>
        </is>
      </c>
      <c r="P118" s="10" t="n">
        <v>49.49</v>
      </c>
      <c r="Q118" s="10" t="n">
        <v>50.1</v>
      </c>
      <c r="R118" s="10" t="n">
        <v>47.07</v>
      </c>
      <c r="S118" s="9" t="n">
        <v>63.77</v>
      </c>
      <c r="T118" s="9" t="n">
        <v>0.87</v>
      </c>
      <c r="U118" s="9" t="n">
        <v>-8.949999999999999</v>
      </c>
      <c r="V118" s="6" t="n">
        <v>80</v>
      </c>
      <c r="W118" s="7" t="inlineStr">
        <is>
          <t>🟢 BUY</t>
        </is>
      </c>
      <c r="X118" s="7" t="inlineStr">
        <is>
          <t>⚪ Neutral</t>
        </is>
      </c>
      <c r="Y118" s="7" t="inlineStr">
        <is>
          <t>Healthy Pullback</t>
        </is>
      </c>
      <c r="Z118" s="10" t="n">
        <v>50.1</v>
      </c>
      <c r="AA118" s="10" t="n">
        <v>47.07</v>
      </c>
      <c r="AB118" s="10" t="n">
        <v>53.1</v>
      </c>
      <c r="AC118" s="10" t="n">
        <v>55.11</v>
      </c>
      <c r="AD118" s="10" t="n">
        <v>57.61</v>
      </c>
      <c r="AE118" s="10" t="n">
        <v>400.79</v>
      </c>
    </row>
    <row r="119">
      <c r="A119" s="6" t="n">
        <v>118</v>
      </c>
      <c r="B119" s="7" t="inlineStr">
        <is>
          <t>RJF</t>
        </is>
      </c>
      <c r="C119" s="7" t="inlineStr">
        <is>
          <t>NYQ</t>
        </is>
      </c>
      <c r="D119" s="7" t="inlineStr">
        <is>
          <t>Raymond James Financial, Inc.</t>
        </is>
      </c>
      <c r="E119" s="7" t="inlineStr">
        <is>
          <t>Unavailable</t>
        </is>
      </c>
      <c r="F119" s="8" t="inlineStr"/>
      <c r="G119" s="6" t="n">
        <v>2</v>
      </c>
      <c r="H119" s="9" t="n">
        <v>1.62</v>
      </c>
      <c r="I119" s="7" t="inlineStr">
        <is>
          <t>Normal</t>
        </is>
      </c>
      <c r="J119" s="7" t="n">
        <v>34615488512</v>
      </c>
      <c r="K119" s="10" t="n">
        <v>180.01</v>
      </c>
      <c r="L119" s="7" t="inlineStr">
        <is>
          <t>2026-08-12T12:11:00-04:00</t>
        </is>
      </c>
      <c r="M119" s="7" t="n">
        <v>1178225</v>
      </c>
      <c r="N119" s="7" t="n">
        <v>212095224</v>
      </c>
      <c r="O119" s="7" t="inlineStr">
        <is>
          <t>PASS</t>
        </is>
      </c>
      <c r="P119" s="10" t="n">
        <v>173.79</v>
      </c>
      <c r="Q119" s="10" t="n">
        <v>163.04</v>
      </c>
      <c r="R119" s="10" t="n">
        <v>157.88</v>
      </c>
      <c r="S119" s="9" t="n">
        <v>67.15000000000001</v>
      </c>
      <c r="T119" s="9" t="n">
        <v>4.66</v>
      </c>
      <c r="U119" s="9" t="n">
        <v>0</v>
      </c>
      <c r="V119" s="6" t="n">
        <v>80</v>
      </c>
      <c r="W119" s="7" t="inlineStr">
        <is>
          <t>🟢 BUY</t>
        </is>
      </c>
      <c r="X119" s="7" t="inlineStr">
        <is>
          <t>⚪ Neutral</t>
        </is>
      </c>
      <c r="Y119" s="7" t="inlineStr">
        <is>
          <t>Strong Uptrend</t>
        </is>
      </c>
      <c r="Z119" s="10" t="n">
        <v>173.79</v>
      </c>
      <c r="AA119" s="10" t="n">
        <v>163.04</v>
      </c>
      <c r="AB119" s="10" t="n">
        <v>184.21</v>
      </c>
      <c r="AC119" s="10" t="n">
        <v>191.17</v>
      </c>
      <c r="AD119" s="10" t="n">
        <v>199.86</v>
      </c>
      <c r="AE119" s="10" t="n">
        <v>347.57</v>
      </c>
    </row>
    <row r="120">
      <c r="A120" s="6" t="n">
        <v>119</v>
      </c>
      <c r="B120" s="7" t="inlineStr">
        <is>
          <t>RTX</t>
        </is>
      </c>
      <c r="C120" s="7" t="inlineStr">
        <is>
          <t>NYQ</t>
        </is>
      </c>
      <c r="D120" s="7" t="inlineStr">
        <is>
          <t>RTX Corporation</t>
        </is>
      </c>
      <c r="E120" s="7" t="inlineStr">
        <is>
          <t>Buy</t>
        </is>
      </c>
      <c r="F120" s="8" t="n">
        <v>5.01</v>
      </c>
      <c r="G120" s="6" t="n">
        <v>1</v>
      </c>
      <c r="H120" s="9" t="n">
        <v>1.46</v>
      </c>
      <c r="I120" s="7" t="inlineStr">
        <is>
          <t>Normal</t>
        </is>
      </c>
      <c r="J120" s="7" t="n">
        <v>298124083200</v>
      </c>
      <c r="K120" s="10" t="n">
        <v>221.2</v>
      </c>
      <c r="L120" s="7" t="inlineStr">
        <is>
          <t>2026-08-12T12:10:00-04:00</t>
        </is>
      </c>
      <c r="M120" s="7" t="n">
        <v>5255920</v>
      </c>
      <c r="N120" s="7" t="n">
        <v>1162609488</v>
      </c>
      <c r="O120" s="7" t="inlineStr">
        <is>
          <t>PASS</t>
        </is>
      </c>
      <c r="P120" s="10" t="n">
        <v>211.08</v>
      </c>
      <c r="Q120" s="10" t="n">
        <v>196.63</v>
      </c>
      <c r="R120" s="10" t="n">
        <v>189.01</v>
      </c>
      <c r="S120" s="9" t="n">
        <v>76.09999999999999</v>
      </c>
      <c r="T120" s="9" t="n">
        <v>8.16</v>
      </c>
      <c r="U120" s="9" t="n">
        <v>-3.17</v>
      </c>
      <c r="V120" s="6" t="n">
        <v>80</v>
      </c>
      <c r="W120" s="7" t="inlineStr">
        <is>
          <t>🟢 BUY</t>
        </is>
      </c>
      <c r="X120" s="7" t="inlineStr">
        <is>
          <t>🟡 Strong Momentum</t>
        </is>
      </c>
      <c r="Y120" s="7" t="inlineStr">
        <is>
          <t>Strong Uptrend</t>
        </is>
      </c>
      <c r="Z120" s="10" t="n">
        <v>211.08</v>
      </c>
      <c r="AA120" s="10" t="n">
        <v>196.63</v>
      </c>
      <c r="AB120" s="10" t="n">
        <v>223.75</v>
      </c>
      <c r="AC120" s="10" t="n">
        <v>232.19</v>
      </c>
      <c r="AD120" s="10" t="n">
        <v>242.75</v>
      </c>
      <c r="AE120" s="10" t="n">
        <v>211.08</v>
      </c>
    </row>
    <row r="121">
      <c r="A121" s="6" t="n">
        <v>120</v>
      </c>
      <c r="B121" s="7" t="inlineStr">
        <is>
          <t>RIO</t>
        </is>
      </c>
      <c r="C121" s="7" t="inlineStr">
        <is>
          <t>NYQ</t>
        </is>
      </c>
      <c r="D121" s="7" t="inlineStr">
        <is>
          <t>Rio Tinto Group</t>
        </is>
      </c>
      <c r="E121" s="7" t="inlineStr">
        <is>
          <t>Buy</t>
        </is>
      </c>
      <c r="F121" s="8" t="n">
        <v>4.41</v>
      </c>
      <c r="G121" s="6" t="n">
        <v>3</v>
      </c>
      <c r="H121" s="9" t="n">
        <v>1.28</v>
      </c>
      <c r="I121" s="7" t="inlineStr">
        <is>
          <t>Normal</t>
        </is>
      </c>
      <c r="J121" s="7" t="n">
        <v>164943626240</v>
      </c>
      <c r="K121" s="10" t="n">
        <v>101.38</v>
      </c>
      <c r="L121" s="7" t="inlineStr">
        <is>
          <t>2026-08-12T12:11:00-04:00</t>
        </is>
      </c>
      <c r="M121" s="7" t="n">
        <v>2668605</v>
      </c>
      <c r="N121" s="7" t="n">
        <v>270543168</v>
      </c>
      <c r="O121" s="7" t="inlineStr">
        <is>
          <t>PASS</t>
        </is>
      </c>
      <c r="P121" s="10" t="n">
        <v>95.02</v>
      </c>
      <c r="Q121" s="10" t="n">
        <v>97.03</v>
      </c>
      <c r="R121" s="10" t="n">
        <v>89.47</v>
      </c>
      <c r="S121" s="9" t="n">
        <v>61.56</v>
      </c>
      <c r="T121" s="9" t="n">
        <v>1.71</v>
      </c>
      <c r="U121" s="9" t="n">
        <v>-7.53</v>
      </c>
      <c r="V121" s="6" t="n">
        <v>80</v>
      </c>
      <c r="W121" s="7" t="inlineStr">
        <is>
          <t>🟢 BUY</t>
        </is>
      </c>
      <c r="X121" s="7" t="inlineStr">
        <is>
          <t>⚪ Neutral</t>
        </is>
      </c>
      <c r="Y121" s="7" t="inlineStr">
        <is>
          <t>Healthy Pullback</t>
        </is>
      </c>
      <c r="Z121" s="10" t="n">
        <v>97.03</v>
      </c>
      <c r="AA121" s="10" t="n">
        <v>89.47</v>
      </c>
      <c r="AB121" s="10" t="n">
        <v>102.85</v>
      </c>
      <c r="AC121" s="10" t="n">
        <v>106.73</v>
      </c>
      <c r="AD121" s="10" t="n">
        <v>111.58</v>
      </c>
      <c r="AE121" s="10" t="n">
        <v>291.08</v>
      </c>
    </row>
    <row r="122">
      <c r="A122" s="6" t="n">
        <v>121</v>
      </c>
      <c r="B122" s="7" t="inlineStr">
        <is>
          <t>FCX</t>
        </is>
      </c>
      <c r="C122" s="7" t="inlineStr">
        <is>
          <t>NYQ</t>
        </is>
      </c>
      <c r="D122" s="7" t="inlineStr">
        <is>
          <t>Freeport-McMoRan Inc.</t>
        </is>
      </c>
      <c r="E122" s="7" t="inlineStr">
        <is>
          <t>Buy</t>
        </is>
      </c>
      <c r="F122" s="8" t="n">
        <v>3.74</v>
      </c>
      <c r="G122" s="6" t="n">
        <v>3</v>
      </c>
      <c r="H122" s="9" t="n">
        <v>1.01</v>
      </c>
      <c r="I122" s="7" t="inlineStr">
        <is>
          <t>Normal</t>
        </is>
      </c>
      <c r="J122" s="7" t="n">
        <v>96796000256</v>
      </c>
      <c r="K122" s="10" t="n">
        <v>69.14</v>
      </c>
      <c r="L122" s="7" t="inlineStr">
        <is>
          <t>2026-08-12T12:11:00-04:00</t>
        </is>
      </c>
      <c r="M122" s="7" t="n">
        <v>14287680</v>
      </c>
      <c r="N122" s="7" t="n">
        <v>987850186</v>
      </c>
      <c r="O122" s="7" t="inlineStr">
        <is>
          <t>PASS</t>
        </is>
      </c>
      <c r="P122" s="10" t="n">
        <v>63.91</v>
      </c>
      <c r="Q122" s="10" t="n">
        <v>64.15000000000001</v>
      </c>
      <c r="R122" s="10" t="n">
        <v>57.81</v>
      </c>
      <c r="S122" s="9" t="n">
        <v>60.1</v>
      </c>
      <c r="T122" s="9" t="n">
        <v>1.86</v>
      </c>
      <c r="U122" s="9" t="n">
        <v>-2.01</v>
      </c>
      <c r="V122" s="6" t="n">
        <v>80</v>
      </c>
      <c r="W122" s="7" t="inlineStr">
        <is>
          <t>🟢 BUY</t>
        </is>
      </c>
      <c r="X122" s="7" t="inlineStr">
        <is>
          <t>⚪ Neutral</t>
        </is>
      </c>
      <c r="Y122" s="7" t="inlineStr">
        <is>
          <t>Healthy Pullback</t>
        </is>
      </c>
      <c r="Z122" s="10" t="n">
        <v>64.15000000000001</v>
      </c>
      <c r="AA122" s="10" t="n">
        <v>57.81</v>
      </c>
      <c r="AB122" s="10" t="n">
        <v>68</v>
      </c>
      <c r="AC122" s="10" t="n">
        <v>70.56999999999999</v>
      </c>
      <c r="AD122" s="10" t="n">
        <v>73.77</v>
      </c>
      <c r="AE122" s="10" t="n">
        <v>192.46</v>
      </c>
    </row>
    <row r="123">
      <c r="A123" s="6" t="n">
        <v>122</v>
      </c>
      <c r="B123" s="7" t="inlineStr">
        <is>
          <t>COHR</t>
        </is>
      </c>
      <c r="C123" s="7" t="inlineStr">
        <is>
          <t>NYQ</t>
        </is>
      </c>
      <c r="D123" s="7" t="inlineStr">
        <is>
          <t>Coherent Corp.</t>
        </is>
      </c>
      <c r="E123" s="7" t="inlineStr">
        <is>
          <t>Buy</t>
        </is>
      </c>
      <c r="F123" s="8" t="n">
        <v>10.43</v>
      </c>
      <c r="G123" s="6" t="n">
        <v>0</v>
      </c>
      <c r="H123" s="9" t="n">
        <v>0.43</v>
      </c>
      <c r="I123" s="7" t="inlineStr">
        <is>
          <t>Normal</t>
        </is>
      </c>
      <c r="J123" s="7" t="n">
        <v>69995839488</v>
      </c>
      <c r="K123" s="10" t="n">
        <v>357.36</v>
      </c>
      <c r="L123" s="7" t="inlineStr">
        <is>
          <t>2026-08-12T12:11:00-04:00</t>
        </is>
      </c>
      <c r="M123" s="7" t="n">
        <v>5962450</v>
      </c>
      <c r="N123" s="7" t="n">
        <v>2130741045</v>
      </c>
      <c r="O123" s="7" t="inlineStr">
        <is>
          <t>PASS</t>
        </is>
      </c>
      <c r="P123" s="10" t="n">
        <v>296.01</v>
      </c>
      <c r="Q123" s="10" t="n">
        <v>341.28</v>
      </c>
      <c r="R123" s="10" t="n">
        <v>262.44</v>
      </c>
      <c r="S123" s="9" t="n">
        <v>52.61</v>
      </c>
      <c r="T123" s="9" t="n">
        <v>0.33</v>
      </c>
      <c r="U123" s="9" t="n">
        <v>51.4</v>
      </c>
      <c r="V123" s="6" t="n">
        <v>80</v>
      </c>
      <c r="W123" s="7" t="inlineStr">
        <is>
          <t>🟢 BUY</t>
        </is>
      </c>
      <c r="X123" s="7" t="inlineStr">
        <is>
          <t>⚪ Neutral</t>
        </is>
      </c>
      <c r="Y123" s="7" t="inlineStr">
        <is>
          <t>Healthy Pullback</t>
        </is>
      </c>
      <c r="Z123" s="10" t="n">
        <v>341.28</v>
      </c>
      <c r="AA123" s="10" t="n">
        <v>262.44</v>
      </c>
      <c r="AB123" s="10" t="n">
        <v>361.76</v>
      </c>
      <c r="AC123" s="10" t="n">
        <v>375.41</v>
      </c>
      <c r="AD123" s="10" t="n">
        <v>392.47</v>
      </c>
      <c r="AE123" s="10" t="n">
        <v>0</v>
      </c>
    </row>
    <row r="124">
      <c r="A124" s="6" t="n">
        <v>123</v>
      </c>
      <c r="B124" s="7" t="inlineStr">
        <is>
          <t>TWLO</t>
        </is>
      </c>
      <c r="C124" s="7" t="inlineStr">
        <is>
          <t>NYQ</t>
        </is>
      </c>
      <c r="D124" s="7" t="inlineStr">
        <is>
          <t>Twilio Inc.</t>
        </is>
      </c>
      <c r="E124" s="7" t="inlineStr">
        <is>
          <t>Buy</t>
        </is>
      </c>
      <c r="F124" s="8" t="n">
        <v>0.04</v>
      </c>
      <c r="G124" s="6" t="n">
        <v>0</v>
      </c>
      <c r="H124" s="9" t="n">
        <v>0.39</v>
      </c>
      <c r="I124" s="7" t="inlineStr">
        <is>
          <t>Normal</t>
        </is>
      </c>
      <c r="J124" s="7" t="n">
        <v>37917720576</v>
      </c>
      <c r="K124" s="10" t="n">
        <v>246.82</v>
      </c>
      <c r="L124" s="7" t="inlineStr">
        <is>
          <t>2026-08-12T12:11:00-04:00</t>
        </is>
      </c>
      <c r="M124" s="7" t="n">
        <v>2301760</v>
      </c>
      <c r="N124" s="7" t="n">
        <v>568108900</v>
      </c>
      <c r="O124" s="7" t="inlineStr">
        <is>
          <t>PASS</t>
        </is>
      </c>
      <c r="P124" s="10" t="n">
        <v>201.9</v>
      </c>
      <c r="Q124" s="10" t="n">
        <v>204.59</v>
      </c>
      <c r="R124" s="10" t="n">
        <v>152.72</v>
      </c>
      <c r="S124" s="9" t="n">
        <v>76.04000000000001</v>
      </c>
      <c r="T124" s="9" t="n">
        <v>5.14</v>
      </c>
      <c r="U124" s="9" t="n">
        <v>109.58</v>
      </c>
      <c r="V124" s="6" t="n">
        <v>80</v>
      </c>
      <c r="W124" s="7" t="inlineStr">
        <is>
          <t>🟢 BUY</t>
        </is>
      </c>
      <c r="X124" s="7" t="inlineStr">
        <is>
          <t>🟡 Strong Momentum</t>
        </is>
      </c>
      <c r="Y124" s="7" t="inlineStr">
        <is>
          <t>Healthy Pullback</t>
        </is>
      </c>
      <c r="Z124" s="10" t="n">
        <v>204.59</v>
      </c>
      <c r="AA124" s="10" t="n">
        <v>152.72</v>
      </c>
      <c r="AB124" s="10" t="n">
        <v>216.86</v>
      </c>
      <c r="AC124" s="10" t="n">
        <v>225.05</v>
      </c>
      <c r="AD124" s="10" t="n">
        <v>235.28</v>
      </c>
      <c r="AE124" s="10" t="n">
        <v>0</v>
      </c>
    </row>
    <row r="125">
      <c r="A125" s="6" t="n">
        <v>124</v>
      </c>
      <c r="B125" s="7" t="inlineStr">
        <is>
          <t>AJG</t>
        </is>
      </c>
      <c r="C125" s="7" t="inlineStr">
        <is>
          <t>NYQ</t>
        </is>
      </c>
      <c r="D125" s="7" t="inlineStr">
        <is>
          <t>Arthur J. Gallagher &amp; Co.</t>
        </is>
      </c>
      <c r="E125" s="7" t="inlineStr">
        <is>
          <t>Buy</t>
        </is>
      </c>
      <c r="F125" s="8" t="n">
        <v>13.96</v>
      </c>
      <c r="G125" s="6" t="n">
        <v>1</v>
      </c>
      <c r="H125" s="9" t="n">
        <v>1.69</v>
      </c>
      <c r="I125" s="7" t="inlineStr">
        <is>
          <t>Normal</t>
        </is>
      </c>
      <c r="J125" s="7" t="n">
        <v>65333628928</v>
      </c>
      <c r="K125" s="10" t="n">
        <v>254.87</v>
      </c>
      <c r="L125" s="7" t="inlineStr">
        <is>
          <t>2026-08-12T12:11:00-04:00</t>
        </is>
      </c>
      <c r="M125" s="7" t="n">
        <v>1380515</v>
      </c>
      <c r="N125" s="7" t="n">
        <v>351851851</v>
      </c>
      <c r="O125" s="7" t="inlineStr">
        <is>
          <t>PASS</t>
        </is>
      </c>
      <c r="P125" s="10" t="n">
        <v>251.9</v>
      </c>
      <c r="Q125" s="10" t="n">
        <v>236.98</v>
      </c>
      <c r="R125" s="10" t="n">
        <v>232.74</v>
      </c>
      <c r="S125" s="9" t="n">
        <v>55.25</v>
      </c>
      <c r="T125" s="9" t="n">
        <v>3.47</v>
      </c>
      <c r="U125" s="9" t="n">
        <v>11.28</v>
      </c>
      <c r="V125" s="6" t="n">
        <v>77</v>
      </c>
      <c r="W125" s="7" t="inlineStr">
        <is>
          <t>🟡 ACCUMULATE</t>
        </is>
      </c>
      <c r="X125" s="7" t="inlineStr">
        <is>
          <t>🟢 Pullback to 20 MA</t>
        </is>
      </c>
      <c r="Y125" s="7" t="inlineStr">
        <is>
          <t>Strong Uptrend</t>
        </is>
      </c>
      <c r="Z125" s="10" t="n">
        <v>251.9</v>
      </c>
      <c r="AA125" s="10" t="n">
        <v>236.98</v>
      </c>
      <c r="AB125" s="10" t="n">
        <v>267.02</v>
      </c>
      <c r="AC125" s="10" t="n">
        <v>277.1</v>
      </c>
      <c r="AD125" s="10" t="n">
        <v>289.69</v>
      </c>
      <c r="AE125" s="10" t="n">
        <v>251.9</v>
      </c>
    </row>
    <row r="126">
      <c r="A126" s="6" t="n">
        <v>125</v>
      </c>
      <c r="B126" s="7" t="inlineStr">
        <is>
          <t>BAC</t>
        </is>
      </c>
      <c r="C126" s="7" t="inlineStr">
        <is>
          <t>NYQ</t>
        </is>
      </c>
      <c r="D126" s="7" t="inlineStr">
        <is>
          <t>Bank of America Corporation</t>
        </is>
      </c>
      <c r="E126" s="7" t="inlineStr">
        <is>
          <t>Buy</t>
        </is>
      </c>
      <c r="F126" s="8" t="n">
        <v>6.56</v>
      </c>
      <c r="G126" s="6" t="n">
        <v>7</v>
      </c>
      <c r="H126" s="9" t="n">
        <v>1.89</v>
      </c>
      <c r="I126" s="7" t="inlineStr">
        <is>
          <t>Normal</t>
        </is>
      </c>
      <c r="J126" s="7" t="n">
        <v>451277062144</v>
      </c>
      <c r="K126" s="10" t="n">
        <v>64.54000000000001</v>
      </c>
      <c r="L126" s="7" t="inlineStr">
        <is>
          <t>2026-08-12T12:11:00-04:00</t>
        </is>
      </c>
      <c r="M126" s="7" t="n">
        <v>31467580</v>
      </c>
      <c r="N126" s="7" t="n">
        <v>2030804325</v>
      </c>
      <c r="O126" s="7" t="inlineStr">
        <is>
          <t>PASS</t>
        </is>
      </c>
      <c r="P126" s="10" t="n">
        <v>62.15</v>
      </c>
      <c r="Q126" s="10" t="n">
        <v>58.87</v>
      </c>
      <c r="R126" s="10" t="n">
        <v>53.6</v>
      </c>
      <c r="S126" s="9" t="n">
        <v>70.41</v>
      </c>
      <c r="T126" s="9" t="n">
        <v>1.35</v>
      </c>
      <c r="U126" s="9" t="n">
        <v>10.25</v>
      </c>
      <c r="V126" s="6" t="n">
        <v>77</v>
      </c>
      <c r="W126" s="7" t="inlineStr">
        <is>
          <t>🟡 ACCUMULATE</t>
        </is>
      </c>
      <c r="X126" s="7" t="inlineStr">
        <is>
          <t>⚪ Neutral</t>
        </is>
      </c>
      <c r="Y126" s="7" t="inlineStr">
        <is>
          <t>Strong Uptrend</t>
        </is>
      </c>
      <c r="Z126" s="10" t="n">
        <v>62.15</v>
      </c>
      <c r="AA126" s="10" t="n">
        <v>58.87</v>
      </c>
      <c r="AB126" s="10" t="n">
        <v>65.88</v>
      </c>
      <c r="AC126" s="10" t="n">
        <v>68.37</v>
      </c>
      <c r="AD126" s="10" t="n">
        <v>71.48</v>
      </c>
      <c r="AE126" s="10" t="n">
        <v>435.08</v>
      </c>
    </row>
    <row r="127">
      <c r="A127" s="6" t="n">
        <v>126</v>
      </c>
      <c r="B127" s="7" t="inlineStr">
        <is>
          <t>BLK</t>
        </is>
      </c>
      <c r="C127" s="7" t="inlineStr">
        <is>
          <t>NYQ</t>
        </is>
      </c>
      <c r="D127" s="7" t="inlineStr">
        <is>
          <t>BlackRock, Inc.</t>
        </is>
      </c>
      <c r="E127" s="7" t="inlineStr">
        <is>
          <t>Buy</t>
        </is>
      </c>
      <c r="F127" s="8" t="n">
        <v>13.99</v>
      </c>
      <c r="G127" s="6" t="n">
        <v>0</v>
      </c>
      <c r="H127" s="9" t="n">
        <v>1.62</v>
      </c>
      <c r="I127" s="7" t="inlineStr">
        <is>
          <t>Normal</t>
        </is>
      </c>
      <c r="J127" s="7" t="n">
        <v>187359428608</v>
      </c>
      <c r="K127" s="10" t="n">
        <v>1153.15</v>
      </c>
      <c r="L127" s="7" t="inlineStr">
        <is>
          <t>2026-08-12T12:10:00-04:00</t>
        </is>
      </c>
      <c r="M127" s="7" t="n">
        <v>774205</v>
      </c>
      <c r="N127" s="7" t="n">
        <v>892774515</v>
      </c>
      <c r="O127" s="7" t="inlineStr">
        <is>
          <t>PASS</t>
        </is>
      </c>
      <c r="P127" s="10" t="n">
        <v>1092.97</v>
      </c>
      <c r="Q127" s="10" t="n">
        <v>1043.04</v>
      </c>
      <c r="R127" s="10" t="n">
        <v>1045.22</v>
      </c>
      <c r="S127" s="9" t="n">
        <v>67.14</v>
      </c>
      <c r="T127" s="9" t="n">
        <v>29.02</v>
      </c>
      <c r="U127" s="9" t="n">
        <v>-3.5</v>
      </c>
      <c r="V127" s="6" t="n">
        <v>75</v>
      </c>
      <c r="W127" s="7" t="inlineStr">
        <is>
          <t>🟡 ACCUMULATE</t>
        </is>
      </c>
      <c r="X127" s="7" t="inlineStr">
        <is>
          <t>🔵 Breakout Candidate</t>
        </is>
      </c>
      <c r="Y127" s="7" t="inlineStr">
        <is>
          <t>Breakout</t>
        </is>
      </c>
      <c r="Z127" s="10" t="n">
        <v>1164.68</v>
      </c>
      <c r="AA127" s="10" t="n">
        <v>1092.97</v>
      </c>
      <c r="AB127" s="10" t="n">
        <v>1234.56</v>
      </c>
      <c r="AC127" s="10" t="n">
        <v>1281.15</v>
      </c>
      <c r="AD127" s="10" t="n">
        <v>1339.38</v>
      </c>
      <c r="AE127" s="10" t="n">
        <v>0</v>
      </c>
    </row>
    <row r="128">
      <c r="A128" s="6" t="n">
        <v>127</v>
      </c>
      <c r="B128" s="7" t="inlineStr">
        <is>
          <t>BAM</t>
        </is>
      </c>
      <c r="C128" s="7" t="inlineStr">
        <is>
          <t>NYQ</t>
        </is>
      </c>
      <c r="D128" s="7" t="inlineStr">
        <is>
          <t>Brookfield Asset Management Ltd.</t>
        </is>
      </c>
      <c r="E128" s="7" t="inlineStr">
        <is>
          <t>Buy</t>
        </is>
      </c>
      <c r="F128" s="8" t="n">
        <v>5.04</v>
      </c>
      <c r="G128" s="6" t="n">
        <v>4</v>
      </c>
      <c r="H128" s="9" t="n">
        <v>0.92</v>
      </c>
      <c r="I128" s="7" t="inlineStr">
        <is>
          <t>Normal</t>
        </is>
      </c>
      <c r="J128" s="7" t="n">
        <v>86962364416</v>
      </c>
      <c r="K128" s="10" t="n">
        <v>54.44</v>
      </c>
      <c r="L128" s="7" t="inlineStr">
        <is>
          <t>2026-08-12T12:11:00-04:00</t>
        </is>
      </c>
      <c r="M128" s="7" t="n">
        <v>2512150</v>
      </c>
      <c r="N128" s="7" t="n">
        <v>136774006</v>
      </c>
      <c r="O128" s="7" t="inlineStr">
        <is>
          <t>PASS</t>
        </is>
      </c>
      <c r="P128" s="10" t="n">
        <v>48.99</v>
      </c>
      <c r="Q128" s="10" t="n">
        <v>47.49</v>
      </c>
      <c r="R128" s="10" t="n">
        <v>48.58</v>
      </c>
      <c r="S128" s="9" t="n">
        <v>68.98999999999999</v>
      </c>
      <c r="T128" s="9" t="n">
        <v>1.54</v>
      </c>
      <c r="U128" s="9" t="n">
        <v>-7.04</v>
      </c>
      <c r="V128" s="6" t="n">
        <v>75</v>
      </c>
      <c r="W128" s="7" t="inlineStr">
        <is>
          <t>🟡 ACCUMULATE</t>
        </is>
      </c>
      <c r="X128" s="7" t="inlineStr">
        <is>
          <t>🔵 Breakout Candidate</t>
        </is>
      </c>
      <c r="Y128" s="7" t="inlineStr">
        <is>
          <t>Breakout</t>
        </is>
      </c>
      <c r="Z128" s="10" t="n">
        <v>54.99</v>
      </c>
      <c r="AA128" s="10" t="n">
        <v>48.99</v>
      </c>
      <c r="AB128" s="10" t="n">
        <v>58.29</v>
      </c>
      <c r="AC128" s="10" t="n">
        <v>60.49</v>
      </c>
      <c r="AD128" s="10" t="n">
        <v>63.24</v>
      </c>
      <c r="AE128" s="10" t="n">
        <v>219.96</v>
      </c>
    </row>
    <row r="129">
      <c r="A129" s="6" t="n">
        <v>128</v>
      </c>
      <c r="B129" s="7" t="inlineStr">
        <is>
          <t>COF</t>
        </is>
      </c>
      <c r="C129" s="7" t="inlineStr">
        <is>
          <t>NYQ</t>
        </is>
      </c>
      <c r="D129" s="7" t="inlineStr">
        <is>
          <t>Capital One Financial Corporation</t>
        </is>
      </c>
      <c r="E129" s="7" t="inlineStr">
        <is>
          <t>Buy</t>
        </is>
      </c>
      <c r="F129" s="8" t="n">
        <v>16.33</v>
      </c>
      <c r="G129" s="6" t="n">
        <v>1</v>
      </c>
      <c r="H129" s="9" t="n">
        <v>1.58</v>
      </c>
      <c r="I129" s="7" t="inlineStr">
        <is>
          <t>Normal</t>
        </is>
      </c>
      <c r="J129" s="7" t="n">
        <v>135239950336</v>
      </c>
      <c r="K129" s="10" t="n">
        <v>220.49</v>
      </c>
      <c r="L129" s="7" t="inlineStr">
        <is>
          <t>2026-08-12T12:11:00-04:00</t>
        </is>
      </c>
      <c r="M129" s="7" t="n">
        <v>4165825</v>
      </c>
      <c r="N129" s="7" t="n">
        <v>918543563</v>
      </c>
      <c r="O129" s="7" t="inlineStr">
        <is>
          <t>PASS</t>
        </is>
      </c>
      <c r="P129" s="10" t="n">
        <v>211.52</v>
      </c>
      <c r="Q129" s="10" t="n">
        <v>201.56</v>
      </c>
      <c r="R129" s="10" t="n">
        <v>206.55</v>
      </c>
      <c r="S129" s="9" t="n">
        <v>62.75</v>
      </c>
      <c r="T129" s="9" t="n">
        <v>5.12</v>
      </c>
      <c r="U129" s="9" t="n">
        <v>-6.52</v>
      </c>
      <c r="V129" s="6" t="n">
        <v>75</v>
      </c>
      <c r="W129" s="7" t="inlineStr">
        <is>
          <t>🟡 ACCUMULATE</t>
        </is>
      </c>
      <c r="X129" s="7" t="inlineStr">
        <is>
          <t>⚪ Neutral</t>
        </is>
      </c>
      <c r="Y129" s="7" t="inlineStr">
        <is>
          <t>Breakout</t>
        </is>
      </c>
      <c r="Z129" s="10" t="n">
        <v>225.86</v>
      </c>
      <c r="AA129" s="10" t="n">
        <v>211.52</v>
      </c>
      <c r="AB129" s="10" t="n">
        <v>239.41</v>
      </c>
      <c r="AC129" s="10" t="n">
        <v>248.44</v>
      </c>
      <c r="AD129" s="10" t="n">
        <v>259.73</v>
      </c>
      <c r="AE129" s="10" t="n">
        <v>225.86</v>
      </c>
    </row>
    <row r="130">
      <c r="A130" s="6" t="n">
        <v>129</v>
      </c>
      <c r="B130" s="7" t="inlineStr">
        <is>
          <t>SYK</t>
        </is>
      </c>
      <c r="C130" s="7" t="inlineStr">
        <is>
          <t>NYQ</t>
        </is>
      </c>
      <c r="D130" s="7" t="inlineStr">
        <is>
          <t>Stryker Corporation</t>
        </is>
      </c>
      <c r="E130" s="7" t="inlineStr">
        <is>
          <t>Buy</t>
        </is>
      </c>
      <c r="F130" s="8" t="n">
        <v>11.1</v>
      </c>
      <c r="G130" s="6" t="n">
        <v>1</v>
      </c>
      <c r="H130" s="9" t="n">
        <v>1.53</v>
      </c>
      <c r="I130" s="7" t="inlineStr">
        <is>
          <t>Normal</t>
        </is>
      </c>
      <c r="J130" s="7" t="n">
        <v>131895427072</v>
      </c>
      <c r="K130" s="10" t="n">
        <v>343.86</v>
      </c>
      <c r="L130" s="7" t="inlineStr">
        <is>
          <t>2026-08-12T12:11:00-04:00</t>
        </is>
      </c>
      <c r="M130" s="7" t="n">
        <v>2316245</v>
      </c>
      <c r="N130" s="7" t="n">
        <v>796463972</v>
      </c>
      <c r="O130" s="7" t="inlineStr">
        <is>
          <t>PASS</t>
        </is>
      </c>
      <c r="P130" s="10" t="n">
        <v>332.68</v>
      </c>
      <c r="Q130" s="10" t="n">
        <v>320.89</v>
      </c>
      <c r="R130" s="10" t="n">
        <v>340.42</v>
      </c>
      <c r="S130" s="9" t="n">
        <v>59.63</v>
      </c>
      <c r="T130" s="9" t="n">
        <v>6.42</v>
      </c>
      <c r="U130" s="9" t="n">
        <v>-19.47</v>
      </c>
      <c r="V130" s="6" t="n">
        <v>75</v>
      </c>
      <c r="W130" s="7" t="inlineStr">
        <is>
          <t>🟡 ACCUMULATE</t>
        </is>
      </c>
      <c r="X130" s="7" t="inlineStr">
        <is>
          <t>⚪ Neutral</t>
        </is>
      </c>
      <c r="Y130" s="7" t="inlineStr">
        <is>
          <t>Breakout</t>
        </is>
      </c>
      <c r="Z130" s="10" t="n">
        <v>356.01</v>
      </c>
      <c r="AA130" s="10" t="n">
        <v>332.68</v>
      </c>
      <c r="AB130" s="10" t="n">
        <v>377.38</v>
      </c>
      <c r="AC130" s="10" t="n">
        <v>391.62</v>
      </c>
      <c r="AD130" s="10" t="n">
        <v>409.42</v>
      </c>
      <c r="AE130" s="10" t="n">
        <v>356.01</v>
      </c>
    </row>
    <row r="131">
      <c r="A131" s="6" t="n">
        <v>130</v>
      </c>
      <c r="B131" s="7" t="inlineStr">
        <is>
          <t>DHR</t>
        </is>
      </c>
      <c r="C131" s="7" t="inlineStr">
        <is>
          <t>NYQ</t>
        </is>
      </c>
      <c r="D131" s="7" t="inlineStr">
        <is>
          <t>Danaher Corporation</t>
        </is>
      </c>
      <c r="E131" s="7" t="inlineStr">
        <is>
          <t>Strong Buy</t>
        </is>
      </c>
      <c r="F131" s="8" t="n">
        <v>10.5</v>
      </c>
      <c r="G131" s="6" t="n">
        <v>1</v>
      </c>
      <c r="H131" s="9" t="n">
        <v>1.46</v>
      </c>
      <c r="I131" s="7" t="inlineStr">
        <is>
          <t>Normal</t>
        </is>
      </c>
      <c r="J131" s="7" t="n">
        <v>145018994688</v>
      </c>
      <c r="K131" s="10" t="n">
        <v>206.29</v>
      </c>
      <c r="L131" s="7" t="inlineStr">
        <is>
          <t>2026-08-12T12:10:00-04:00</t>
        </is>
      </c>
      <c r="M131" s="7" t="n">
        <v>6772755</v>
      </c>
      <c r="N131" s="7" t="n">
        <v>1397151583</v>
      </c>
      <c r="O131" s="7" t="inlineStr">
        <is>
          <t>PASS</t>
        </is>
      </c>
      <c r="P131" s="10" t="n">
        <v>197.48</v>
      </c>
      <c r="Q131" s="10" t="n">
        <v>191.3</v>
      </c>
      <c r="R131" s="10" t="n">
        <v>202.71</v>
      </c>
      <c r="S131" s="9" t="n">
        <v>61.99</v>
      </c>
      <c r="T131" s="9" t="n">
        <v>3.77</v>
      </c>
      <c r="U131" s="9" t="n">
        <v>-17.59</v>
      </c>
      <c r="V131" s="6" t="n">
        <v>75</v>
      </c>
      <c r="W131" s="7" t="inlineStr">
        <is>
          <t>🟡 ACCUMULATE</t>
        </is>
      </c>
      <c r="X131" s="7" t="inlineStr">
        <is>
          <t>⚪ Neutral</t>
        </is>
      </c>
      <c r="Y131" s="7" t="inlineStr">
        <is>
          <t>Breakout</t>
        </is>
      </c>
      <c r="Z131" s="10" t="n">
        <v>212</v>
      </c>
      <c r="AA131" s="10" t="n">
        <v>197.48</v>
      </c>
      <c r="AB131" s="10" t="n">
        <v>224.72</v>
      </c>
      <c r="AC131" s="10" t="n">
        <v>233.2</v>
      </c>
      <c r="AD131" s="10" t="n">
        <v>243.8</v>
      </c>
      <c r="AE131" s="10" t="n">
        <v>212</v>
      </c>
    </row>
    <row r="132">
      <c r="A132" s="6" t="n">
        <v>131</v>
      </c>
      <c r="B132" s="7" t="inlineStr">
        <is>
          <t>MCK</t>
        </is>
      </c>
      <c r="C132" s="7" t="inlineStr">
        <is>
          <t>NYQ</t>
        </is>
      </c>
      <c r="D132" s="7" t="inlineStr">
        <is>
          <t>McKesson Corporation</t>
        </is>
      </c>
      <c r="E132" s="7" t="inlineStr">
        <is>
          <t>Buy</t>
        </is>
      </c>
      <c r="F132" s="8" t="n">
        <v>11.35</v>
      </c>
      <c r="G132" s="6" t="n">
        <v>0</v>
      </c>
      <c r="H132" s="9" t="n">
        <v>1.31</v>
      </c>
      <c r="I132" s="7" t="inlineStr">
        <is>
          <t>Normal</t>
        </is>
      </c>
      <c r="J132" s="7" t="n">
        <v>103806222336</v>
      </c>
      <c r="K132" s="10" t="n">
        <v>890.35</v>
      </c>
      <c r="L132" s="7" t="inlineStr">
        <is>
          <t>2026-08-12T12:08:00-04:00</t>
        </is>
      </c>
      <c r="M132" s="7" t="n">
        <v>1020355</v>
      </c>
      <c r="N132" s="7" t="n">
        <v>908473049</v>
      </c>
      <c r="O132" s="7" t="inlineStr">
        <is>
          <t>PASS</t>
        </is>
      </c>
      <c r="P132" s="10" t="n">
        <v>851.3</v>
      </c>
      <c r="Q132" s="10" t="n">
        <v>805.25</v>
      </c>
      <c r="R132" s="10" t="n">
        <v>837.52</v>
      </c>
      <c r="S132" s="9" t="n">
        <v>65.83</v>
      </c>
      <c r="T132" s="9" t="n">
        <v>21.65</v>
      </c>
      <c r="U132" s="9" t="n">
        <v>-16.58</v>
      </c>
      <c r="V132" s="6" t="n">
        <v>75</v>
      </c>
      <c r="W132" s="7" t="inlineStr">
        <is>
          <t>🟡 ACCUMULATE</t>
        </is>
      </c>
      <c r="X132" s="7" t="inlineStr">
        <is>
          <t>🟡 Strong Momentum</t>
        </is>
      </c>
      <c r="Y132" s="7" t="inlineStr">
        <is>
          <t>Breakout</t>
        </is>
      </c>
      <c r="Z132" s="10" t="n">
        <v>921.62</v>
      </c>
      <c r="AA132" s="10" t="n">
        <v>851.3</v>
      </c>
      <c r="AB132" s="10" t="n">
        <v>976.92</v>
      </c>
      <c r="AC132" s="10" t="n">
        <v>1013.79</v>
      </c>
      <c r="AD132" s="10" t="n">
        <v>1059.87</v>
      </c>
      <c r="AE132" s="10" t="n">
        <v>0</v>
      </c>
    </row>
    <row r="133">
      <c r="A133" s="6" t="n">
        <v>132</v>
      </c>
      <c r="B133" s="7" t="inlineStr">
        <is>
          <t>HMC</t>
        </is>
      </c>
      <c r="C133" s="7" t="inlineStr">
        <is>
          <t>NYQ</t>
        </is>
      </c>
      <c r="D133" s="7" t="inlineStr">
        <is>
          <t>Honda Motor Co., Ltd.</t>
        </is>
      </c>
      <c r="E133" s="7" t="inlineStr">
        <is>
          <t>Buy</t>
        </is>
      </c>
      <c r="F133" s="8" t="n">
        <v>5.06</v>
      </c>
      <c r="G133" s="6" t="n">
        <v>9</v>
      </c>
      <c r="H133" s="9" t="n">
        <v>1.23</v>
      </c>
      <c r="I133" s="7" t="inlineStr">
        <is>
          <t>Normal</t>
        </is>
      </c>
      <c r="J133" s="7" t="n">
        <v>40632053760</v>
      </c>
      <c r="K133" s="10" t="n">
        <v>31.32</v>
      </c>
      <c r="L133" s="7" t="inlineStr">
        <is>
          <t>2026-08-12T12:09:00-04:00</t>
        </is>
      </c>
      <c r="M133" s="7" t="n">
        <v>1213725</v>
      </c>
      <c r="N133" s="7" t="n">
        <v>38007799</v>
      </c>
      <c r="O133" s="7" t="inlineStr">
        <is>
          <t>PASS</t>
        </is>
      </c>
      <c r="P133" s="10" t="n">
        <v>29.67</v>
      </c>
      <c r="Q133" s="10" t="n">
        <v>28.11</v>
      </c>
      <c r="R133" s="10" t="n">
        <v>28.19</v>
      </c>
      <c r="S133" s="9" t="n">
        <v>69.26000000000001</v>
      </c>
      <c r="T133" s="9" t="n">
        <v>1.03</v>
      </c>
      <c r="U133" s="9" t="n">
        <v>-14.33</v>
      </c>
      <c r="V133" s="6" t="n">
        <v>75</v>
      </c>
      <c r="W133" s="7" t="inlineStr">
        <is>
          <t>🟡 ACCUMULATE</t>
        </is>
      </c>
      <c r="X133" s="7" t="inlineStr">
        <is>
          <t>🟡 Strong Momentum</t>
        </is>
      </c>
      <c r="Y133" s="7" t="inlineStr">
        <is>
          <t>Breakout</t>
        </is>
      </c>
      <c r="Z133" s="10" t="n">
        <v>32.29</v>
      </c>
      <c r="AA133" s="10" t="n">
        <v>29.67</v>
      </c>
      <c r="AB133" s="10" t="n">
        <v>34.23</v>
      </c>
      <c r="AC133" s="10" t="n">
        <v>35.52</v>
      </c>
      <c r="AD133" s="10" t="n">
        <v>37.13</v>
      </c>
      <c r="AE133" s="10" t="n">
        <v>290.61</v>
      </c>
    </row>
    <row r="134">
      <c r="A134" s="6" t="n">
        <v>133</v>
      </c>
      <c r="B134" s="7" t="inlineStr">
        <is>
          <t>PFE</t>
        </is>
      </c>
      <c r="C134" s="7" t="inlineStr">
        <is>
          <t>NYQ</t>
        </is>
      </c>
      <c r="D134" s="7" t="inlineStr">
        <is>
          <t>Pfizer Inc.</t>
        </is>
      </c>
      <c r="E134" s="7" t="inlineStr">
        <is>
          <t>Buy</t>
        </is>
      </c>
      <c r="F134" s="8" t="n">
        <v>8.85</v>
      </c>
      <c r="G134" s="6" t="n">
        <v>10</v>
      </c>
      <c r="H134" s="9" t="n">
        <v>1.21</v>
      </c>
      <c r="I134" s="7" t="inlineStr">
        <is>
          <t>Normal</t>
        </is>
      </c>
      <c r="J134" s="7" t="n">
        <v>149958410240</v>
      </c>
      <c r="K134" s="10" t="n">
        <v>26.32</v>
      </c>
      <c r="L134" s="7" t="inlineStr">
        <is>
          <t>2026-08-12T12:11:00-04:00</t>
        </is>
      </c>
      <c r="M134" s="7" t="n">
        <v>41935820</v>
      </c>
      <c r="N134" s="7" t="n">
        <v>1103541126</v>
      </c>
      <c r="O134" s="7" t="inlineStr">
        <is>
          <t>PASS</t>
        </is>
      </c>
      <c r="P134" s="10" t="n">
        <v>25.2</v>
      </c>
      <c r="Q134" s="10" t="n">
        <v>24.78</v>
      </c>
      <c r="R134" s="10" t="n">
        <v>25.04</v>
      </c>
      <c r="S134" s="9" t="n">
        <v>68.44</v>
      </c>
      <c r="T134" s="9" t="n">
        <v>0.57</v>
      </c>
      <c r="U134" s="9" t="n">
        <v>-14.89</v>
      </c>
      <c r="V134" s="6" t="n">
        <v>75</v>
      </c>
      <c r="W134" s="7" t="inlineStr">
        <is>
          <t>🟡 ACCUMULATE</t>
        </is>
      </c>
      <c r="X134" s="7" t="inlineStr">
        <is>
          <t>🟡 Strong Momentum</t>
        </is>
      </c>
      <c r="Y134" s="7" t="inlineStr">
        <is>
          <t>Breakout</t>
        </is>
      </c>
      <c r="Z134" s="10" t="n">
        <v>27.47</v>
      </c>
      <c r="AA134" s="10" t="n">
        <v>25.2</v>
      </c>
      <c r="AB134" s="10" t="n">
        <v>29.12</v>
      </c>
      <c r="AC134" s="10" t="n">
        <v>30.22</v>
      </c>
      <c r="AD134" s="10" t="n">
        <v>31.59</v>
      </c>
      <c r="AE134" s="10" t="n">
        <v>274.72</v>
      </c>
    </row>
    <row r="135">
      <c r="A135" s="6" t="n">
        <v>134</v>
      </c>
      <c r="B135" s="7" t="inlineStr">
        <is>
          <t>LMT</t>
        </is>
      </c>
      <c r="C135" s="7" t="inlineStr">
        <is>
          <t>NYQ</t>
        </is>
      </c>
      <c r="D135" s="7" t="inlineStr">
        <is>
          <t>Lockheed Martin Corporation</t>
        </is>
      </c>
      <c r="E135" s="7" t="inlineStr">
        <is>
          <t>Hold</t>
        </is>
      </c>
      <c r="F135" s="8" t="n">
        <v>5.19</v>
      </c>
      <c r="G135" s="6" t="n">
        <v>0</v>
      </c>
      <c r="H135" s="9" t="n">
        <v>1.2</v>
      </c>
      <c r="I135" s="7" t="inlineStr">
        <is>
          <t>Normal</t>
        </is>
      </c>
      <c r="J135" s="7" t="n">
        <v>138249437184</v>
      </c>
      <c r="K135" s="10" t="n">
        <v>599.24</v>
      </c>
      <c r="L135" s="7" t="inlineStr">
        <is>
          <t>2026-08-12T12:11:00-04:00</t>
        </is>
      </c>
      <c r="M135" s="7" t="n">
        <v>1259450</v>
      </c>
      <c r="N135" s="7" t="n">
        <v>754712806</v>
      </c>
      <c r="O135" s="7" t="inlineStr">
        <is>
          <t>PASS</t>
        </is>
      </c>
      <c r="P135" s="10" t="n">
        <v>561.5599999999999</v>
      </c>
      <c r="Q135" s="10" t="n">
        <v>536.98</v>
      </c>
      <c r="R135" s="10" t="n">
        <v>543.99</v>
      </c>
      <c r="S135" s="9" t="n">
        <v>67.03</v>
      </c>
      <c r="T135" s="9" t="n">
        <v>18.44</v>
      </c>
      <c r="U135" s="9" t="n">
        <v>-18.84</v>
      </c>
      <c r="V135" s="6" t="n">
        <v>75</v>
      </c>
      <c r="W135" s="7" t="inlineStr">
        <is>
          <t>🟡 ACCUMULATE</t>
        </is>
      </c>
      <c r="X135" s="7" t="inlineStr">
        <is>
          <t>🟡 Strong Momentum</t>
        </is>
      </c>
      <c r="Y135" s="7" t="inlineStr">
        <is>
          <t>Breakout</t>
        </is>
      </c>
      <c r="Z135" s="10" t="n">
        <v>612.72</v>
      </c>
      <c r="AA135" s="10" t="n">
        <v>561.5599999999999</v>
      </c>
      <c r="AB135" s="10" t="n">
        <v>649.48</v>
      </c>
      <c r="AC135" s="10" t="n">
        <v>673.99</v>
      </c>
      <c r="AD135" s="10" t="n">
        <v>704.62</v>
      </c>
      <c r="AE135" s="10" t="n">
        <v>0</v>
      </c>
    </row>
    <row r="136">
      <c r="A136" s="6" t="n">
        <v>135</v>
      </c>
      <c r="B136" s="7" t="inlineStr">
        <is>
          <t>SHW</t>
        </is>
      </c>
      <c r="C136" s="7" t="inlineStr">
        <is>
          <t>NYQ</t>
        </is>
      </c>
      <c r="D136" s="7" t="inlineStr">
        <is>
          <t>The Sherwin-Williams Company</t>
        </is>
      </c>
      <c r="E136" s="7" t="inlineStr">
        <is>
          <t>Buy</t>
        </is>
      </c>
      <c r="F136" s="8" t="n">
        <v>7.64</v>
      </c>
      <c r="G136" s="6" t="n">
        <v>0</v>
      </c>
      <c r="H136" s="9" t="n">
        <v>1.12</v>
      </c>
      <c r="I136" s="7" t="inlineStr">
        <is>
          <t>Normal</t>
        </is>
      </c>
      <c r="J136" s="7" t="n">
        <v>87980408832</v>
      </c>
      <c r="K136" s="10" t="n">
        <v>362.42</v>
      </c>
      <c r="L136" s="7" t="inlineStr">
        <is>
          <t>2026-08-12T12:10:00-04:00</t>
        </is>
      </c>
      <c r="M136" s="7" t="n">
        <v>2120305</v>
      </c>
      <c r="N136" s="7" t="n">
        <v>768440967</v>
      </c>
      <c r="O136" s="7" t="inlineStr">
        <is>
          <t>PASS</t>
        </is>
      </c>
      <c r="P136" s="10" t="n">
        <v>342.43</v>
      </c>
      <c r="Q136" s="10" t="n">
        <v>331.05</v>
      </c>
      <c r="R136" s="10" t="n">
        <v>332.63</v>
      </c>
      <c r="S136" s="9" t="n">
        <v>61.5</v>
      </c>
      <c r="T136" s="9" t="n">
        <v>10.15</v>
      </c>
      <c r="U136" s="9" t="n">
        <v>-16.23</v>
      </c>
      <c r="V136" s="6" t="n">
        <v>75</v>
      </c>
      <c r="W136" s="7" t="inlineStr">
        <is>
          <t>🟡 ACCUMULATE</t>
        </is>
      </c>
      <c r="X136" s="7" t="inlineStr">
        <is>
          <t>⚪ Neutral</t>
        </is>
      </c>
      <c r="Y136" s="7" t="inlineStr">
        <is>
          <t>Breakout</t>
        </is>
      </c>
      <c r="Z136" s="10" t="n">
        <v>375.88</v>
      </c>
      <c r="AA136" s="10" t="n">
        <v>342.43</v>
      </c>
      <c r="AB136" s="10" t="n">
        <v>398.43</v>
      </c>
      <c r="AC136" s="10" t="n">
        <v>413.47</v>
      </c>
      <c r="AD136" s="10" t="n">
        <v>432.26</v>
      </c>
      <c r="AE136" s="10" t="n">
        <v>0</v>
      </c>
    </row>
    <row r="137">
      <c r="A137" s="6" t="n">
        <v>136</v>
      </c>
      <c r="B137" s="7" t="inlineStr">
        <is>
          <t>FERG</t>
        </is>
      </c>
      <c r="C137" s="7" t="inlineStr">
        <is>
          <t>NYQ</t>
        </is>
      </c>
      <c r="D137" s="7" t="inlineStr">
        <is>
          <t>Ferguson Enterprises Inc.</t>
        </is>
      </c>
      <c r="E137" s="7" t="inlineStr">
        <is>
          <t>Buy</t>
        </is>
      </c>
      <c r="F137" s="8" t="n">
        <v>15.55</v>
      </c>
      <c r="G137" s="6" t="n">
        <v>0</v>
      </c>
      <c r="H137" s="9" t="n">
        <v>0.86</v>
      </c>
      <c r="I137" s="7" t="inlineStr">
        <is>
          <t>Normal</t>
        </is>
      </c>
      <c r="J137" s="7" t="n">
        <v>47598075904</v>
      </c>
      <c r="K137" s="10" t="n">
        <v>246.04</v>
      </c>
      <c r="L137" s="7" t="inlineStr">
        <is>
          <t>2026-08-12T12:10:00-04:00</t>
        </is>
      </c>
      <c r="M137" s="7" t="n">
        <v>4299865</v>
      </c>
      <c r="N137" s="7" t="n">
        <v>1057960276</v>
      </c>
      <c r="O137" s="7" t="inlineStr">
        <is>
          <t>PASS</t>
        </is>
      </c>
      <c r="P137" s="10" t="n">
        <v>239.02</v>
      </c>
      <c r="Q137" s="10" t="n">
        <v>234.31</v>
      </c>
      <c r="R137" s="10" t="n">
        <v>239.48</v>
      </c>
      <c r="S137" s="9" t="n">
        <v>58.94</v>
      </c>
      <c r="T137" s="9" t="n">
        <v>6.74</v>
      </c>
      <c r="U137" s="9" t="n">
        <v>-19.94</v>
      </c>
      <c r="V137" s="6" t="n">
        <v>75</v>
      </c>
      <c r="W137" s="7" t="inlineStr">
        <is>
          <t>🟡 ACCUMULATE</t>
        </is>
      </c>
      <c r="X137" s="7" t="inlineStr">
        <is>
          <t>⚪ Neutral</t>
        </is>
      </c>
      <c r="Y137" s="7" t="inlineStr">
        <is>
          <t>Breakout</t>
        </is>
      </c>
      <c r="Z137" s="10" t="n">
        <v>270.52</v>
      </c>
      <c r="AA137" s="10" t="n">
        <v>239.02</v>
      </c>
      <c r="AB137" s="10" t="n">
        <v>286.75</v>
      </c>
      <c r="AC137" s="10" t="n">
        <v>297.57</v>
      </c>
      <c r="AD137" s="10" t="n">
        <v>311.1</v>
      </c>
      <c r="AE137" s="10" t="n">
        <v>0</v>
      </c>
    </row>
    <row r="138">
      <c r="A138" s="6" t="n">
        <v>137</v>
      </c>
      <c r="B138" s="7" t="inlineStr">
        <is>
          <t>ASX</t>
        </is>
      </c>
      <c r="C138" s="7" t="inlineStr">
        <is>
          <t>NYQ</t>
        </is>
      </c>
      <c r="D138" s="7" t="inlineStr">
        <is>
          <t>ASE Technology Holding Co., Ltd.</t>
        </is>
      </c>
      <c r="E138" s="7" t="inlineStr">
        <is>
          <t>Strong Buy</t>
        </is>
      </c>
      <c r="F138" s="8" t="n">
        <v>21.26</v>
      </c>
      <c r="G138" s="6" t="n">
        <v>1</v>
      </c>
      <c r="H138" s="9" t="n">
        <v>0.3</v>
      </c>
      <c r="I138" s="7" t="inlineStr">
        <is>
          <t>Normal</t>
        </is>
      </c>
      <c r="J138" s="7" t="n">
        <v>103066091520</v>
      </c>
      <c r="K138" s="10" t="n">
        <v>39.58</v>
      </c>
      <c r="L138" s="7" t="inlineStr">
        <is>
          <t>2026-08-12T12:11:00-04:00</t>
        </is>
      </c>
      <c r="M138" s="7" t="n">
        <v>9089695</v>
      </c>
      <c r="N138" s="7" t="n">
        <v>359815568</v>
      </c>
      <c r="O138" s="7" t="inlineStr">
        <is>
          <t>PASS</t>
        </is>
      </c>
      <c r="P138" s="10" t="n">
        <v>37.35</v>
      </c>
      <c r="Q138" s="10" t="n">
        <v>38.59</v>
      </c>
      <c r="R138" s="10" t="n">
        <v>25.83</v>
      </c>
      <c r="S138" s="9" t="n">
        <v>52.5</v>
      </c>
      <c r="T138" s="9" t="n">
        <v>-0.39</v>
      </c>
      <c r="U138" s="9" t="n">
        <v>56.47</v>
      </c>
      <c r="V138" s="6" t="n">
        <v>75</v>
      </c>
      <c r="W138" s="7" t="inlineStr">
        <is>
          <t>🟡 ACCUMULATE</t>
        </is>
      </c>
      <c r="X138" s="7" t="inlineStr">
        <is>
          <t>⚪ Neutral</t>
        </is>
      </c>
      <c r="Y138" s="7" t="inlineStr">
        <is>
          <t>Healthy Pullback</t>
        </is>
      </c>
      <c r="Z138" s="10" t="n">
        <v>38.59</v>
      </c>
      <c r="AA138" s="10" t="n">
        <v>25.83</v>
      </c>
      <c r="AB138" s="10" t="n">
        <v>40.91</v>
      </c>
      <c r="AC138" s="10" t="n">
        <v>42.45</v>
      </c>
      <c r="AD138" s="10" t="n">
        <v>44.38</v>
      </c>
      <c r="AE138" s="10" t="n">
        <v>38.59</v>
      </c>
    </row>
    <row r="139">
      <c r="A139" s="6" t="n">
        <v>138</v>
      </c>
      <c r="B139" s="7" t="inlineStr">
        <is>
          <t>AMP</t>
        </is>
      </c>
      <c r="C139" s="7" t="inlineStr">
        <is>
          <t>NYQ</t>
        </is>
      </c>
      <c r="D139" s="7" t="inlineStr">
        <is>
          <t>Ameriprise Financial, Inc.</t>
        </is>
      </c>
      <c r="E139" s="7" t="inlineStr">
        <is>
          <t>Buy</t>
        </is>
      </c>
      <c r="F139" s="8" t="n">
        <v>2.6</v>
      </c>
      <c r="G139" s="6" t="n">
        <v>0</v>
      </c>
      <c r="H139" s="9" t="n">
        <v>1.25</v>
      </c>
      <c r="I139" s="7" t="inlineStr">
        <is>
          <t>Normal</t>
        </is>
      </c>
      <c r="J139" s="7" t="n">
        <v>49485434880</v>
      </c>
      <c r="K139" s="10" t="n">
        <v>559.79</v>
      </c>
      <c r="L139" s="7" t="inlineStr">
        <is>
          <t>2026-08-12T12:09:00-04:00</t>
        </is>
      </c>
      <c r="M139" s="7" t="n">
        <v>541595</v>
      </c>
      <c r="N139" s="7" t="n">
        <v>303179453</v>
      </c>
      <c r="O139" s="7" t="inlineStr">
        <is>
          <t>PASS</t>
        </is>
      </c>
      <c r="P139" s="10" t="n">
        <v>540.5700000000001</v>
      </c>
      <c r="Q139" s="10" t="n">
        <v>497.37</v>
      </c>
      <c r="R139" s="10" t="n">
        <v>475.83</v>
      </c>
      <c r="S139" s="9" t="n">
        <v>71.48</v>
      </c>
      <c r="T139" s="9" t="n">
        <v>17.59</v>
      </c>
      <c r="U139" s="9" t="n">
        <v>6.64</v>
      </c>
      <c r="V139" s="6" t="n">
        <v>73</v>
      </c>
      <c r="W139" s="7" t="inlineStr">
        <is>
          <t>🟡 ACCUMULATE</t>
        </is>
      </c>
      <c r="X139" s="7" t="inlineStr">
        <is>
          <t>⚪ Neutral</t>
        </is>
      </c>
      <c r="Y139" s="7" t="inlineStr">
        <is>
          <t>Strong Uptrend</t>
        </is>
      </c>
      <c r="Z139" s="10" t="n">
        <v>540.5700000000001</v>
      </c>
      <c r="AA139" s="10" t="n">
        <v>497.37</v>
      </c>
      <c r="AB139" s="10" t="n">
        <v>573</v>
      </c>
      <c r="AC139" s="10" t="n">
        <v>594.63</v>
      </c>
      <c r="AD139" s="10" t="n">
        <v>621.66</v>
      </c>
      <c r="AE139" s="10" t="n">
        <v>0</v>
      </c>
    </row>
    <row r="140">
      <c r="A140" s="6" t="n">
        <v>139</v>
      </c>
      <c r="B140" s="7" t="inlineStr">
        <is>
          <t>TD</t>
        </is>
      </c>
      <c r="C140" s="7" t="inlineStr">
        <is>
          <t>NYQ</t>
        </is>
      </c>
      <c r="D140" s="7" t="inlineStr">
        <is>
          <t>The Toronto-Dominion Bank</t>
        </is>
      </c>
      <c r="E140" s="7" t="inlineStr">
        <is>
          <t>Buy</t>
        </is>
      </c>
      <c r="F140" s="8" t="n">
        <v>-7.27</v>
      </c>
      <c r="G140" s="6" t="n">
        <v>11</v>
      </c>
      <c r="H140" s="9" t="n">
        <v>5.64</v>
      </c>
      <c r="I140" s="7" t="inlineStr">
        <is>
          <t>Normal</t>
        </is>
      </c>
      <c r="J140" s="7" t="n">
        <v>203086626816</v>
      </c>
      <c r="K140" s="10" t="n">
        <v>122.93</v>
      </c>
      <c r="L140" s="7" t="inlineStr">
        <is>
          <t>2026-08-12T12:10:00-04:00</t>
        </is>
      </c>
      <c r="M140" s="7" t="n">
        <v>2492425</v>
      </c>
      <c r="N140" s="7" t="n">
        <v>306393806</v>
      </c>
      <c r="O140" s="7" t="inlineStr">
        <is>
          <t>PASS</t>
        </is>
      </c>
      <c r="P140" s="10" t="n">
        <v>120.85</v>
      </c>
      <c r="Q140" s="10" t="n">
        <v>118.71</v>
      </c>
      <c r="R140" s="10" t="n">
        <v>100.09</v>
      </c>
      <c r="S140" s="9" t="n">
        <v>55.04</v>
      </c>
      <c r="T140" s="9" t="n">
        <v>0.63</v>
      </c>
      <c r="U140" s="9" t="n">
        <v>16.46</v>
      </c>
      <c r="V140" s="6" t="n">
        <v>72</v>
      </c>
      <c r="W140" s="7" t="inlineStr">
        <is>
          <t>🟡 ACCUMULATE</t>
        </is>
      </c>
      <c r="X140" s="7" t="inlineStr">
        <is>
          <t>🟢 Pullback to 20 MA</t>
        </is>
      </c>
      <c r="Y140" s="7" t="inlineStr">
        <is>
          <t>Strong Uptrend</t>
        </is>
      </c>
      <c r="Z140" s="10" t="n">
        <v>120.85</v>
      </c>
      <c r="AA140" s="10" t="n">
        <v>118.71</v>
      </c>
      <c r="AB140" s="10" t="n">
        <v>128.1</v>
      </c>
      <c r="AC140" s="10" t="n">
        <v>132.93</v>
      </c>
      <c r="AD140" s="10" t="n">
        <v>138.98</v>
      </c>
      <c r="AE140" s="10" t="n">
        <v>1329.34</v>
      </c>
    </row>
    <row r="141">
      <c r="A141" s="6" t="n">
        <v>140</v>
      </c>
      <c r="B141" s="7" t="inlineStr">
        <is>
          <t>RY</t>
        </is>
      </c>
      <c r="C141" s="7" t="inlineStr">
        <is>
          <t>NYQ</t>
        </is>
      </c>
      <c r="D141" s="7" t="inlineStr">
        <is>
          <t>Royal Bank of Canada</t>
        </is>
      </c>
      <c r="E141" s="7" t="inlineStr">
        <is>
          <t>Buy</t>
        </is>
      </c>
      <c r="F141" s="8" t="n">
        <v>-8.08</v>
      </c>
      <c r="G141" s="6" t="n">
        <v>4</v>
      </c>
      <c r="H141" s="9" t="n">
        <v>3.57</v>
      </c>
      <c r="I141" s="7" t="inlineStr">
        <is>
          <t>Normal</t>
        </is>
      </c>
      <c r="J141" s="7" t="n">
        <v>295150387200</v>
      </c>
      <c r="K141" s="10" t="n">
        <v>212.33</v>
      </c>
      <c r="L141" s="7" t="inlineStr">
        <is>
          <t>2026-08-12T12:11:00-04:00</t>
        </is>
      </c>
      <c r="M141" s="7" t="n">
        <v>1373475</v>
      </c>
      <c r="N141" s="7" t="n">
        <v>291633386</v>
      </c>
      <c r="O141" s="7" t="inlineStr">
        <is>
          <t>PASS</t>
        </is>
      </c>
      <c r="P141" s="10" t="n">
        <v>210.56</v>
      </c>
      <c r="Q141" s="10" t="n">
        <v>204.67</v>
      </c>
      <c r="R141" s="10" t="n">
        <v>174.85</v>
      </c>
      <c r="S141" s="9" t="n">
        <v>54.24</v>
      </c>
      <c r="T141" s="9" t="n">
        <v>1.65</v>
      </c>
      <c r="U141" s="9" t="n">
        <v>13.03</v>
      </c>
      <c r="V141" s="6" t="n">
        <v>72</v>
      </c>
      <c r="W141" s="7" t="inlineStr">
        <is>
          <t>🟡 ACCUMULATE</t>
        </is>
      </c>
      <c r="X141" s="7" t="inlineStr">
        <is>
          <t>🟢 Pullback to 20 MA</t>
        </is>
      </c>
      <c r="Y141" s="7" t="inlineStr">
        <is>
          <t>Strong Uptrend</t>
        </is>
      </c>
      <c r="Z141" s="10" t="n">
        <v>210.56</v>
      </c>
      <c r="AA141" s="10" t="n">
        <v>204.67</v>
      </c>
      <c r="AB141" s="10" t="n">
        <v>223.2</v>
      </c>
      <c r="AC141" s="10" t="n">
        <v>231.62</v>
      </c>
      <c r="AD141" s="10" t="n">
        <v>242.15</v>
      </c>
      <c r="AE141" s="10" t="n">
        <v>842.26</v>
      </c>
    </row>
    <row r="142">
      <c r="A142" s="6" t="n">
        <v>141</v>
      </c>
      <c r="B142" s="7" t="inlineStr">
        <is>
          <t>CM</t>
        </is>
      </c>
      <c r="C142" s="7" t="inlineStr">
        <is>
          <t>NYQ</t>
        </is>
      </c>
      <c r="D142" s="7" t="inlineStr">
        <is>
          <t>Canadian Imperial Bank of Commerce</t>
        </is>
      </c>
      <c r="E142" s="7" t="inlineStr">
        <is>
          <t>Buy</t>
        </is>
      </c>
      <c r="F142" s="8" t="n">
        <v>-7.44</v>
      </c>
      <c r="G142" s="6" t="n">
        <v>6</v>
      </c>
      <c r="H142" s="9" t="n">
        <v>3.29</v>
      </c>
      <c r="I142" s="7" t="inlineStr">
        <is>
          <t>Normal</t>
        </is>
      </c>
      <c r="J142" s="7" t="n">
        <v>109983350784</v>
      </c>
      <c r="K142" s="10" t="n">
        <v>120.49</v>
      </c>
      <c r="L142" s="7" t="inlineStr">
        <is>
          <t>2026-08-12T12:10:00-04:00</t>
        </is>
      </c>
      <c r="M142" s="7" t="n">
        <v>945260</v>
      </c>
      <c r="N142" s="7" t="n">
        <v>113894375</v>
      </c>
      <c r="O142" s="7" t="inlineStr">
        <is>
          <t>PASS</t>
        </is>
      </c>
      <c r="P142" s="10" t="n">
        <v>118.6</v>
      </c>
      <c r="Q142" s="10" t="n">
        <v>114.99</v>
      </c>
      <c r="R142" s="10" t="n">
        <v>100.29</v>
      </c>
      <c r="S142" s="9" t="n">
        <v>55.51</v>
      </c>
      <c r="T142" s="9" t="n">
        <v>0.95</v>
      </c>
      <c r="U142" s="9" t="n">
        <v>14.36</v>
      </c>
      <c r="V142" s="6" t="n">
        <v>72</v>
      </c>
      <c r="W142" s="7" t="inlineStr">
        <is>
          <t>🟡 ACCUMULATE</t>
        </is>
      </c>
      <c r="X142" s="7" t="inlineStr">
        <is>
          <t>🟢 Pullback to 20 MA</t>
        </is>
      </c>
      <c r="Y142" s="7" t="inlineStr">
        <is>
          <t>Strong Uptrend</t>
        </is>
      </c>
      <c r="Z142" s="10" t="n">
        <v>118.6</v>
      </c>
      <c r="AA142" s="10" t="n">
        <v>114.99</v>
      </c>
      <c r="AB142" s="10" t="n">
        <v>125.72</v>
      </c>
      <c r="AC142" s="10" t="n">
        <v>130.46</v>
      </c>
      <c r="AD142" s="10" t="n">
        <v>136.39</v>
      </c>
      <c r="AE142" s="10" t="n">
        <v>711.61</v>
      </c>
    </row>
    <row r="143">
      <c r="A143" s="6" t="n">
        <v>142</v>
      </c>
      <c r="B143" s="7" t="inlineStr">
        <is>
          <t>UBS</t>
        </is>
      </c>
      <c r="C143" s="7" t="inlineStr">
        <is>
          <t>NYQ</t>
        </is>
      </c>
      <c r="D143" s="7" t="inlineStr">
        <is>
          <t>UBS Group AG</t>
        </is>
      </c>
      <c r="E143" s="7" t="inlineStr">
        <is>
          <t>Buy</t>
        </is>
      </c>
      <c r="F143" s="8" t="n">
        <v>2.37</v>
      </c>
      <c r="G143" s="6" t="n">
        <v>12</v>
      </c>
      <c r="H143" s="9" t="n">
        <v>2.61</v>
      </c>
      <c r="I143" s="7" t="inlineStr">
        <is>
          <t>Normal</t>
        </is>
      </c>
      <c r="J143" s="7" t="n">
        <v>176214802432</v>
      </c>
      <c r="K143" s="10" t="n">
        <v>53.76</v>
      </c>
      <c r="L143" s="7" t="inlineStr">
        <is>
          <t>2026-08-12T12:10:00-04:00</t>
        </is>
      </c>
      <c r="M143" s="7" t="n">
        <v>1936735</v>
      </c>
      <c r="N143" s="7" t="n">
        <v>104118870</v>
      </c>
      <c r="O143" s="7" t="inlineStr">
        <is>
          <t>PASS</t>
        </is>
      </c>
      <c r="P143" s="10" t="n">
        <v>52.89</v>
      </c>
      <c r="Q143" s="10" t="n">
        <v>50.86</v>
      </c>
      <c r="R143" s="10" t="n">
        <v>43.81</v>
      </c>
      <c r="S143" s="9" t="n">
        <v>60.06</v>
      </c>
      <c r="T143" s="9" t="n">
        <v>0.76</v>
      </c>
      <c r="U143" s="9" t="n">
        <v>16.53</v>
      </c>
      <c r="V143" s="6" t="n">
        <v>72</v>
      </c>
      <c r="W143" s="7" t="inlineStr">
        <is>
          <t>🟡 ACCUMULATE</t>
        </is>
      </c>
      <c r="X143" s="7" t="inlineStr">
        <is>
          <t>🟢 Pullback to 20 MA</t>
        </is>
      </c>
      <c r="Y143" s="7" t="inlineStr">
        <is>
          <t>Strong Uptrend</t>
        </is>
      </c>
      <c r="Z143" s="10" t="n">
        <v>52.89</v>
      </c>
      <c r="AA143" s="10" t="n">
        <v>50.86</v>
      </c>
      <c r="AB143" s="10" t="n">
        <v>56.06</v>
      </c>
      <c r="AC143" s="10" t="n">
        <v>58.18</v>
      </c>
      <c r="AD143" s="10" t="n">
        <v>60.82</v>
      </c>
      <c r="AE143" s="10" t="n">
        <v>634.64</v>
      </c>
    </row>
    <row r="144">
      <c r="A144" s="6" t="n">
        <v>143</v>
      </c>
      <c r="B144" s="7" t="inlineStr">
        <is>
          <t>MS</t>
        </is>
      </c>
      <c r="C144" s="7" t="inlineStr">
        <is>
          <t>NYQ</t>
        </is>
      </c>
      <c r="D144" s="7" t="inlineStr">
        <is>
          <t>Morgan Stanley</t>
        </is>
      </c>
      <c r="E144" s="7" t="inlineStr">
        <is>
          <t>Buy</t>
        </is>
      </c>
      <c r="F144" s="8" t="n">
        <v>8.800000000000001</v>
      </c>
      <c r="G144" s="6" t="n">
        <v>0</v>
      </c>
      <c r="H144" s="9" t="n">
        <v>0.7</v>
      </c>
      <c r="I144" s="7" t="inlineStr">
        <is>
          <t>Normal</t>
        </is>
      </c>
      <c r="J144" s="7" t="n">
        <v>341972877312</v>
      </c>
      <c r="K144" s="10" t="n">
        <v>217.48</v>
      </c>
      <c r="L144" s="7" t="inlineStr">
        <is>
          <t>2026-08-12T12:11:00-04:00</t>
        </is>
      </c>
      <c r="M144" s="7" t="n">
        <v>5876865</v>
      </c>
      <c r="N144" s="7" t="n">
        <v>1278125325</v>
      </c>
      <c r="O144" s="7" t="inlineStr">
        <is>
          <t>PASS</t>
        </is>
      </c>
      <c r="P144" s="10" t="n">
        <v>214.03</v>
      </c>
      <c r="Q144" s="10" t="n">
        <v>215.24</v>
      </c>
      <c r="R144" s="10" t="n">
        <v>184.44</v>
      </c>
      <c r="S144" s="9" t="n">
        <v>51.2</v>
      </c>
      <c r="T144" s="9" t="n">
        <v>0.17</v>
      </c>
      <c r="U144" s="9" t="n">
        <v>16.85</v>
      </c>
      <c r="V144" s="6" t="n">
        <v>72</v>
      </c>
      <c r="W144" s="7" t="inlineStr">
        <is>
          <t>🟡 ACCUMULATE</t>
        </is>
      </c>
      <c r="X144" s="7" t="inlineStr">
        <is>
          <t>🟢 Pullback to 50 MA</t>
        </is>
      </c>
      <c r="Y144" s="7" t="inlineStr">
        <is>
          <t>Healthy Pullback</t>
        </is>
      </c>
      <c r="Z144" s="10" t="n">
        <v>215.24</v>
      </c>
      <c r="AA144" s="10" t="n">
        <v>184.44</v>
      </c>
      <c r="AB144" s="10" t="n">
        <v>228.15</v>
      </c>
      <c r="AC144" s="10" t="n">
        <v>236.76</v>
      </c>
      <c r="AD144" s="10" t="n">
        <v>247.53</v>
      </c>
      <c r="AE144" s="10" t="n">
        <v>0</v>
      </c>
    </row>
    <row r="145">
      <c r="A145" s="6" t="n">
        <v>144</v>
      </c>
      <c r="B145" s="7" t="inlineStr">
        <is>
          <t>QSR</t>
        </is>
      </c>
      <c r="C145" s="7" t="inlineStr">
        <is>
          <t>NYQ</t>
        </is>
      </c>
      <c r="D145" s="7" t="inlineStr">
        <is>
          <t>Restaurant Brands International Inc.</t>
        </is>
      </c>
      <c r="E145" s="7" t="inlineStr">
        <is>
          <t>Unavailable</t>
        </is>
      </c>
      <c r="F145" s="8" t="inlineStr"/>
      <c r="G145" s="6" t="n">
        <v>46</v>
      </c>
      <c r="H145" s="9" t="n">
        <v>13.87</v>
      </c>
      <c r="I145" s="7" t="inlineStr">
        <is>
          <t>Normal</t>
        </is>
      </c>
      <c r="J145" s="7" t="n">
        <v>34212874240</v>
      </c>
      <c r="K145" s="10" t="n">
        <v>74.68000000000001</v>
      </c>
      <c r="L145" s="7" t="inlineStr">
        <is>
          <t>2026-08-12T12:11:00-04:00</t>
        </is>
      </c>
      <c r="M145" s="7" t="n">
        <v>2432525</v>
      </c>
      <c r="N145" s="7" t="n">
        <v>181660968</v>
      </c>
      <c r="O145" s="7" t="inlineStr">
        <is>
          <t>PASS</t>
        </is>
      </c>
      <c r="P145" s="10" t="n">
        <v>74.05</v>
      </c>
      <c r="Q145" s="10" t="n">
        <v>73.51000000000001</v>
      </c>
      <c r="R145" s="10" t="n">
        <v>71.40000000000001</v>
      </c>
      <c r="S145" s="9" t="n">
        <v>45.87</v>
      </c>
      <c r="T145" s="9" t="n">
        <v>-0.15</v>
      </c>
      <c r="U145" s="9" t="n">
        <v>0</v>
      </c>
      <c r="V145" s="6" t="n">
        <v>70</v>
      </c>
      <c r="W145" s="7" t="inlineStr">
        <is>
          <t>🟡 ACCUMULATE</t>
        </is>
      </c>
      <c r="X145" s="7" t="inlineStr">
        <is>
          <t>🟢 Pullback to 20 MA</t>
        </is>
      </c>
      <c r="Y145" s="7" t="inlineStr">
        <is>
          <t>Strong Uptrend</t>
        </is>
      </c>
      <c r="Z145" s="10" t="n">
        <v>74.05</v>
      </c>
      <c r="AA145" s="10" t="n">
        <v>73.51000000000001</v>
      </c>
      <c r="AB145" s="10" t="n">
        <v>78.48999999999999</v>
      </c>
      <c r="AC145" s="10" t="n">
        <v>81.45</v>
      </c>
      <c r="AD145" s="10" t="n">
        <v>85.15000000000001</v>
      </c>
      <c r="AE145" s="10" t="n">
        <v>3406.09</v>
      </c>
    </row>
    <row r="146">
      <c r="A146" s="6" t="n">
        <v>145</v>
      </c>
      <c r="B146" s="7" t="inlineStr">
        <is>
          <t>HIG</t>
        </is>
      </c>
      <c r="C146" s="7" t="inlineStr">
        <is>
          <t>NYQ</t>
        </is>
      </c>
      <c r="D146" s="7" t="inlineStr">
        <is>
          <t>The Hartford Insurance Group, Inc.</t>
        </is>
      </c>
      <c r="E146" s="7" t="inlineStr">
        <is>
          <t>Buy</t>
        </is>
      </c>
      <c r="F146" s="8" t="n">
        <v>7.93</v>
      </c>
      <c r="G146" s="6" t="n">
        <v>17</v>
      </c>
      <c r="H146" s="9" t="n">
        <v>9.550000000000001</v>
      </c>
      <c r="I146" s="7" t="inlineStr">
        <is>
          <t>Normal</t>
        </is>
      </c>
      <c r="J146" s="7" t="n">
        <v>38061694976</v>
      </c>
      <c r="K146" s="10" t="n">
        <v>138.85</v>
      </c>
      <c r="L146" s="7" t="inlineStr">
        <is>
          <t>2026-08-12T12:11:00-04:00</t>
        </is>
      </c>
      <c r="M146" s="7" t="n">
        <v>1721080</v>
      </c>
      <c r="N146" s="7" t="n">
        <v>238963355</v>
      </c>
      <c r="O146" s="7" t="inlineStr">
        <is>
          <t>PASS</t>
        </is>
      </c>
      <c r="P146" s="10" t="n">
        <v>141.41</v>
      </c>
      <c r="Q146" s="10" t="n">
        <v>135.95</v>
      </c>
      <c r="R146" s="10" t="n">
        <v>134.52</v>
      </c>
      <c r="S146" s="9" t="n">
        <v>47.27</v>
      </c>
      <c r="T146" s="9" t="n">
        <v>1.47</v>
      </c>
      <c r="U146" s="9" t="n">
        <v>-15.22</v>
      </c>
      <c r="V146" s="6" t="n">
        <v>70</v>
      </c>
      <c r="W146" s="7" t="inlineStr">
        <is>
          <t>🟡 ACCUMULATE</t>
        </is>
      </c>
      <c r="X146" s="7" t="inlineStr">
        <is>
          <t>🟢 Pullback to 20 MA</t>
        </is>
      </c>
      <c r="Y146" s="7" t="inlineStr">
        <is>
          <t>Healthy Pullback</t>
        </is>
      </c>
      <c r="Z146" s="10" t="n">
        <v>135.95</v>
      </c>
      <c r="AA146" s="10" t="n">
        <v>134.52</v>
      </c>
      <c r="AB146" s="10" t="n">
        <v>144.1</v>
      </c>
      <c r="AC146" s="10" t="n">
        <v>149.54</v>
      </c>
      <c r="AD146" s="10" t="n">
        <v>156.34</v>
      </c>
      <c r="AE146" s="10" t="n">
        <v>2311.1</v>
      </c>
    </row>
    <row r="147">
      <c r="A147" s="6" t="n">
        <v>146</v>
      </c>
      <c r="B147" s="7" t="inlineStr">
        <is>
          <t>NVS</t>
        </is>
      </c>
      <c r="C147" s="7" t="inlineStr">
        <is>
          <t>NYQ</t>
        </is>
      </c>
      <c r="D147" s="7" t="inlineStr">
        <is>
          <t>Novartis AG</t>
        </is>
      </c>
      <c r="E147" s="7" t="inlineStr">
        <is>
          <t>Hold</t>
        </is>
      </c>
      <c r="F147" s="8" t="n">
        <v>1.62</v>
      </c>
      <c r="G147" s="6" t="n">
        <v>3</v>
      </c>
      <c r="H147" s="9" t="n">
        <v>2.29</v>
      </c>
      <c r="I147" s="7" t="inlineStr">
        <is>
          <t>Normal</t>
        </is>
      </c>
      <c r="J147" s="7" t="n">
        <v>290581315584</v>
      </c>
      <c r="K147" s="10" t="n">
        <v>152.89</v>
      </c>
      <c r="L147" s="7" t="inlineStr">
        <is>
          <t>2026-08-12T12:11:00-04:00</t>
        </is>
      </c>
      <c r="M147" s="7" t="n">
        <v>1707315</v>
      </c>
      <c r="N147" s="7" t="n">
        <v>261031389</v>
      </c>
      <c r="O147" s="7" t="inlineStr">
        <is>
          <t>PASS</t>
        </is>
      </c>
      <c r="P147" s="10" t="n">
        <v>154.88</v>
      </c>
      <c r="Q147" s="10" t="n">
        <v>153.07</v>
      </c>
      <c r="R147" s="10" t="n">
        <v>145.12</v>
      </c>
      <c r="S147" s="9" t="n">
        <v>49.76</v>
      </c>
      <c r="T147" s="9" t="n">
        <v>0.5600000000000001</v>
      </c>
      <c r="U147" s="9" t="n">
        <v>-16.22</v>
      </c>
      <c r="V147" s="6" t="n">
        <v>70</v>
      </c>
      <c r="W147" s="7" t="inlineStr">
        <is>
          <t>🟡 ACCUMULATE</t>
        </is>
      </c>
      <c r="X147" s="7" t="inlineStr">
        <is>
          <t>🟢 Pullback to 20 MA</t>
        </is>
      </c>
      <c r="Y147" s="7" t="inlineStr">
        <is>
          <t>Breakout</t>
        </is>
      </c>
      <c r="Z147" s="10" t="n">
        <v>161.94</v>
      </c>
      <c r="AA147" s="10" t="n">
        <v>154.88</v>
      </c>
      <c r="AB147" s="10" t="n">
        <v>171.66</v>
      </c>
      <c r="AC147" s="10" t="n">
        <v>178.14</v>
      </c>
      <c r="AD147" s="10" t="n">
        <v>186.23</v>
      </c>
      <c r="AE147" s="10" t="n">
        <v>485.83</v>
      </c>
    </row>
    <row r="148">
      <c r="A148" s="6" t="n">
        <v>147</v>
      </c>
      <c r="B148" s="7" t="inlineStr">
        <is>
          <t>CB</t>
        </is>
      </c>
      <c r="C148" s="7" t="inlineStr">
        <is>
          <t>NYQ</t>
        </is>
      </c>
      <c r="D148" s="7" t="inlineStr">
        <is>
          <t>Chubb Limited</t>
        </is>
      </c>
      <c r="E148" s="7" t="inlineStr">
        <is>
          <t>Buy</t>
        </is>
      </c>
      <c r="F148" s="8" t="n">
        <v>5.37</v>
      </c>
      <c r="G148" s="6" t="n">
        <v>1</v>
      </c>
      <c r="H148" s="9" t="n">
        <v>1.6</v>
      </c>
      <c r="I148" s="7" t="inlineStr">
        <is>
          <t>Normal</t>
        </is>
      </c>
      <c r="J148" s="7" t="n">
        <v>133733670912</v>
      </c>
      <c r="K148" s="10" t="n">
        <v>346.64</v>
      </c>
      <c r="L148" s="7" t="inlineStr">
        <is>
          <t>2026-08-12T12:11:00-04:00</t>
        </is>
      </c>
      <c r="M148" s="7" t="n">
        <v>1961060</v>
      </c>
      <c r="N148" s="7" t="n">
        <v>679781867</v>
      </c>
      <c r="O148" s="7" t="inlineStr">
        <is>
          <t>PASS</t>
        </is>
      </c>
      <c r="P148" s="10" t="n">
        <v>351.54</v>
      </c>
      <c r="Q148" s="10" t="n">
        <v>341.35</v>
      </c>
      <c r="R148" s="10" t="n">
        <v>320.01</v>
      </c>
      <c r="S148" s="9" t="n">
        <v>48.12</v>
      </c>
      <c r="T148" s="9" t="n">
        <v>1.63</v>
      </c>
      <c r="U148" s="9" t="n">
        <v>-9.08</v>
      </c>
      <c r="V148" s="6" t="n">
        <v>70</v>
      </c>
      <c r="W148" s="7" t="inlineStr">
        <is>
          <t>🟡 ACCUMULATE</t>
        </is>
      </c>
      <c r="X148" s="7" t="inlineStr">
        <is>
          <t>🟢 Pullback to 20 MA</t>
        </is>
      </c>
      <c r="Y148" s="7" t="inlineStr">
        <is>
          <t>Healthy Pullback</t>
        </is>
      </c>
      <c r="Z148" s="10" t="n">
        <v>341.35</v>
      </c>
      <c r="AA148" s="10" t="n">
        <v>320.01</v>
      </c>
      <c r="AB148" s="10" t="n">
        <v>361.83</v>
      </c>
      <c r="AC148" s="10" t="n">
        <v>375.48</v>
      </c>
      <c r="AD148" s="10" t="n">
        <v>392.55</v>
      </c>
      <c r="AE148" s="10" t="n">
        <v>341.35</v>
      </c>
    </row>
    <row r="149">
      <c r="A149" s="6" t="n">
        <v>148</v>
      </c>
      <c r="B149" s="7" t="inlineStr">
        <is>
          <t>KVUE</t>
        </is>
      </c>
      <c r="C149" s="7" t="inlineStr">
        <is>
          <t>NYQ</t>
        </is>
      </c>
      <c r="D149" s="7" t="inlineStr">
        <is>
          <t>Kenvue Inc.</t>
        </is>
      </c>
      <c r="E149" s="7" t="inlineStr">
        <is>
          <t>Hold</t>
        </is>
      </c>
      <c r="F149" s="8" t="n">
        <v>2.5</v>
      </c>
      <c r="G149" s="6" t="n">
        <v>18</v>
      </c>
      <c r="H149" s="9" t="n">
        <v>1.41</v>
      </c>
      <c r="I149" s="7" t="inlineStr">
        <is>
          <t>Normal</t>
        </is>
      </c>
      <c r="J149" s="7" t="n">
        <v>36542713856</v>
      </c>
      <c r="K149" s="10" t="n">
        <v>19.02</v>
      </c>
      <c r="L149" s="7" t="inlineStr">
        <is>
          <t>2026-08-12T12:11:00-04:00</t>
        </is>
      </c>
      <c r="M149" s="7" t="n">
        <v>20872145</v>
      </c>
      <c r="N149" s="7" t="n">
        <v>397092551</v>
      </c>
      <c r="O149" s="7" t="inlineStr">
        <is>
          <t>PASS</t>
        </is>
      </c>
      <c r="P149" s="10" t="n">
        <v>19.2</v>
      </c>
      <c r="Q149" s="10" t="n">
        <v>18.74</v>
      </c>
      <c r="R149" s="10" t="n">
        <v>17.41</v>
      </c>
      <c r="S149" s="9" t="n">
        <v>48.28</v>
      </c>
      <c r="T149" s="9" t="n">
        <v>0.12</v>
      </c>
      <c r="U149" s="9" t="n">
        <v>-10.17</v>
      </c>
      <c r="V149" s="6" t="n">
        <v>70</v>
      </c>
      <c r="W149" s="7" t="inlineStr">
        <is>
          <t>🟡 ACCUMULATE</t>
        </is>
      </c>
      <c r="X149" s="7" t="inlineStr">
        <is>
          <t>🟢 Pullback to 20 MA</t>
        </is>
      </c>
      <c r="Y149" s="7" t="inlineStr">
        <is>
          <t>Healthy Pullback</t>
        </is>
      </c>
      <c r="Z149" s="10" t="n">
        <v>18.74</v>
      </c>
      <c r="AA149" s="10" t="n">
        <v>17.41</v>
      </c>
      <c r="AB149" s="10" t="n">
        <v>19.86</v>
      </c>
      <c r="AC149" s="10" t="n">
        <v>20.61</v>
      </c>
      <c r="AD149" s="10" t="n">
        <v>21.55</v>
      </c>
      <c r="AE149" s="10" t="n">
        <v>337.31</v>
      </c>
    </row>
    <row r="150">
      <c r="A150" s="6" t="n">
        <v>149</v>
      </c>
      <c r="B150" s="7" t="inlineStr">
        <is>
          <t>CCL</t>
        </is>
      </c>
      <c r="C150" s="7" t="inlineStr">
        <is>
          <t>NYQ</t>
        </is>
      </c>
      <c r="D150" s="7" t="inlineStr">
        <is>
          <t>Carnival Corporation Ltd.</t>
        </is>
      </c>
      <c r="E150" s="7" t="inlineStr">
        <is>
          <t>Unavailable</t>
        </is>
      </c>
      <c r="F150" s="8" t="n">
        <v>27.71</v>
      </c>
      <c r="G150" s="6" t="n">
        <v>269</v>
      </c>
      <c r="H150" s="9" t="n">
        <v>29.9</v>
      </c>
      <c r="I150" s="7" t="inlineStr">
        <is>
          <t>Normal</t>
        </is>
      </c>
      <c r="J150" s="7" t="n">
        <v>38117470208</v>
      </c>
      <c r="K150" s="10" t="n">
        <v>27.83</v>
      </c>
      <c r="L150" s="7" t="inlineStr">
        <is>
          <t>2026-08-12T12:11:00-04:00</t>
        </is>
      </c>
      <c r="M150" s="7" t="n">
        <v>18947470</v>
      </c>
      <c r="N150" s="7" t="n">
        <v>527402810</v>
      </c>
      <c r="O150" s="7" t="inlineStr">
        <is>
          <t>PASS</t>
        </is>
      </c>
      <c r="P150" s="10" t="n">
        <v>27.37</v>
      </c>
      <c r="Q150" s="10" t="n">
        <v>27.73</v>
      </c>
      <c r="R150" s="10" t="n">
        <v>27.63</v>
      </c>
      <c r="S150" s="9" t="n">
        <v>50.27</v>
      </c>
      <c r="T150" s="9" t="n">
        <v>0.34</v>
      </c>
      <c r="U150" s="9" t="n">
        <v>-27.21</v>
      </c>
      <c r="V150" s="6" t="n">
        <v>70</v>
      </c>
      <c r="W150" s="7" t="inlineStr">
        <is>
          <t>🟡 ACCUMULATE</t>
        </is>
      </c>
      <c r="X150" s="7" t="inlineStr">
        <is>
          <t>🟢 Pullback to 50 MA</t>
        </is>
      </c>
      <c r="Y150" s="7" t="inlineStr">
        <is>
          <t>Healthy Pullback</t>
        </is>
      </c>
      <c r="Z150" s="10" t="n">
        <v>27.73</v>
      </c>
      <c r="AA150" s="10" t="n">
        <v>27.63</v>
      </c>
      <c r="AB150" s="10" t="n">
        <v>29.39</v>
      </c>
      <c r="AC150" s="10" t="n">
        <v>30.5</v>
      </c>
      <c r="AD150" s="10" t="n">
        <v>31.89</v>
      </c>
      <c r="AE150" s="10" t="n">
        <v>7458.73</v>
      </c>
    </row>
    <row r="151">
      <c r="A151" s="6" t="n">
        <v>150</v>
      </c>
      <c r="B151" s="7" t="inlineStr">
        <is>
          <t>AFL</t>
        </is>
      </c>
      <c r="C151" s="7" t="inlineStr">
        <is>
          <t>NYQ</t>
        </is>
      </c>
      <c r="D151" s="7" t="inlineStr">
        <is>
          <t>Aflac Incorporated</t>
        </is>
      </c>
      <c r="E151" s="7" t="inlineStr">
        <is>
          <t>Hold</t>
        </is>
      </c>
      <c r="F151" s="8" t="n">
        <v>-2.02</v>
      </c>
      <c r="G151" s="6" t="n">
        <v>3</v>
      </c>
      <c r="H151" s="9" t="n">
        <v>1.57</v>
      </c>
      <c r="I151" s="7" t="inlineStr">
        <is>
          <t>Normal</t>
        </is>
      </c>
      <c r="J151" s="7" t="n">
        <v>60815450112</v>
      </c>
      <c r="K151" s="10" t="n">
        <v>121.31</v>
      </c>
      <c r="L151" s="7" t="inlineStr">
        <is>
          <t>2026-08-12T12:10:00-04:00</t>
        </is>
      </c>
      <c r="M151" s="7" t="n">
        <v>2141385</v>
      </c>
      <c r="N151" s="7" t="n">
        <v>259760708</v>
      </c>
      <c r="O151" s="7" t="inlineStr">
        <is>
          <t>PASS</t>
        </is>
      </c>
      <c r="P151" s="10" t="n">
        <v>125.06</v>
      </c>
      <c r="Q151" s="10" t="n">
        <v>120.88</v>
      </c>
      <c r="R151" s="10" t="n">
        <v>113.19</v>
      </c>
      <c r="S151" s="9" t="n">
        <v>41.57</v>
      </c>
      <c r="T151" s="9" t="n">
        <v>0.75</v>
      </c>
      <c r="U151" s="9" t="n">
        <v>-8.18</v>
      </c>
      <c r="V151" s="6" t="n">
        <v>70</v>
      </c>
      <c r="W151" s="7" t="inlineStr">
        <is>
          <t>🟡 ACCUMULATE</t>
        </is>
      </c>
      <c r="X151" s="7" t="inlineStr">
        <is>
          <t>🟢 Pullback to 50 MA</t>
        </is>
      </c>
      <c r="Y151" s="7" t="inlineStr">
        <is>
          <t>Healthy Pullback</t>
        </is>
      </c>
      <c r="Z151" s="10" t="n">
        <v>120.88</v>
      </c>
      <c r="AA151" s="10" t="n">
        <v>113.19</v>
      </c>
      <c r="AB151" s="10" t="n">
        <v>128.14</v>
      </c>
      <c r="AC151" s="10" t="n">
        <v>132.97</v>
      </c>
      <c r="AD151" s="10" t="n">
        <v>139.02</v>
      </c>
      <c r="AE151" s="10" t="n">
        <v>362.65</v>
      </c>
    </row>
    <row r="152">
      <c r="A152" s="6" t="n">
        <v>151</v>
      </c>
      <c r="B152" s="7" t="inlineStr">
        <is>
          <t>CIEN</t>
        </is>
      </c>
      <c r="C152" s="7" t="inlineStr">
        <is>
          <t>NYQ</t>
        </is>
      </c>
      <c r="D152" s="7" t="inlineStr">
        <is>
          <t>Ciena Corporation</t>
        </is>
      </c>
      <c r="E152" s="7" t="inlineStr">
        <is>
          <t>Buy</t>
        </is>
      </c>
      <c r="F152" s="8" t="n">
        <v>29.06</v>
      </c>
      <c r="G152" s="6" t="n">
        <v>0</v>
      </c>
      <c r="H152" s="9" t="n">
        <v>0.68</v>
      </c>
      <c r="I152" s="7" t="inlineStr">
        <is>
          <t>Normal</t>
        </is>
      </c>
      <c r="J152" s="7" t="n">
        <v>62104223744</v>
      </c>
      <c r="K152" s="10" t="n">
        <v>438.33</v>
      </c>
      <c r="L152" s="7" t="inlineStr">
        <is>
          <t>2026-08-12T12:11:00-04:00</t>
        </is>
      </c>
      <c r="M152" s="7" t="n">
        <v>2054135</v>
      </c>
      <c r="N152" s="7" t="n">
        <v>900390033</v>
      </c>
      <c r="O152" s="7" t="inlineStr">
        <is>
          <t>PASS</t>
        </is>
      </c>
      <c r="P152" s="10" t="n">
        <v>388.71</v>
      </c>
      <c r="Q152" s="10" t="n">
        <v>438.34</v>
      </c>
      <c r="R152" s="10" t="n">
        <v>359.35</v>
      </c>
      <c r="S152" s="9" t="n">
        <v>44.91</v>
      </c>
      <c r="T152" s="9" t="n">
        <v>-12.27</v>
      </c>
      <c r="U152" s="9" t="n">
        <v>35.66</v>
      </c>
      <c r="V152" s="6" t="n">
        <v>70</v>
      </c>
      <c r="W152" s="7" t="inlineStr">
        <is>
          <t>🟡 ACCUMULATE</t>
        </is>
      </c>
      <c r="X152" s="7" t="inlineStr">
        <is>
          <t>🟢 Pullback to 50 MA</t>
        </is>
      </c>
      <c r="Y152" s="7" t="inlineStr">
        <is>
          <t>Breakout</t>
        </is>
      </c>
      <c r="Z152" s="10" t="n">
        <v>455.52</v>
      </c>
      <c r="AA152" s="10" t="n">
        <v>388.71</v>
      </c>
      <c r="AB152" s="10" t="n">
        <v>482.85</v>
      </c>
      <c r="AC152" s="10" t="n">
        <v>501.07</v>
      </c>
      <c r="AD152" s="10" t="n">
        <v>523.85</v>
      </c>
      <c r="AE152" s="10" t="n">
        <v>0</v>
      </c>
    </row>
    <row r="153">
      <c r="A153" s="6" t="n">
        <v>152</v>
      </c>
      <c r="B153" s="7" t="inlineStr">
        <is>
          <t>FIX</t>
        </is>
      </c>
      <c r="C153" s="7" t="inlineStr">
        <is>
          <t>NYQ</t>
        </is>
      </c>
      <c r="D153" s="7" t="inlineStr">
        <is>
          <t>Comfort Systems USA, Inc.</t>
        </is>
      </c>
      <c r="E153" s="7" t="inlineStr">
        <is>
          <t>Strong Buy</t>
        </is>
      </c>
      <c r="F153" s="8" t="n">
        <v>26.7</v>
      </c>
      <c r="G153" s="6" t="n">
        <v>0</v>
      </c>
      <c r="H153" s="9" t="n">
        <v>1.03</v>
      </c>
      <c r="I153" s="7" t="inlineStr">
        <is>
          <t>Normal</t>
        </is>
      </c>
      <c r="J153" s="7" t="n">
        <v>61412691968</v>
      </c>
      <c r="K153" s="10" t="n">
        <v>1744.96</v>
      </c>
      <c r="L153" s="7" t="inlineStr">
        <is>
          <t>2026-08-12T12:11:00-04:00</t>
        </is>
      </c>
      <c r="M153" s="7" t="n">
        <v>531280</v>
      </c>
      <c r="N153" s="7" t="n">
        <v>927062328</v>
      </c>
      <c r="O153" s="7" t="inlineStr">
        <is>
          <t>PASS</t>
        </is>
      </c>
      <c r="P153" s="10" t="n">
        <v>1714.6</v>
      </c>
      <c r="Q153" s="10" t="n">
        <v>1800.1</v>
      </c>
      <c r="R153" s="10" t="n">
        <v>1428.76</v>
      </c>
      <c r="S153" s="9" t="n">
        <v>45.96</v>
      </c>
      <c r="T153" s="9" t="n">
        <v>-26.44</v>
      </c>
      <c r="U153" s="9" t="n">
        <v>20.38</v>
      </c>
      <c r="V153" s="6" t="n">
        <v>70</v>
      </c>
      <c r="W153" s="7" t="inlineStr">
        <is>
          <t>🟡 ACCUMULATE</t>
        </is>
      </c>
      <c r="X153" s="7" t="inlineStr">
        <is>
          <t>⚪ Neutral</t>
        </is>
      </c>
      <c r="Y153" s="7" t="inlineStr">
        <is>
          <t>Breakout</t>
        </is>
      </c>
      <c r="Z153" s="10" t="n">
        <v>1898.79</v>
      </c>
      <c r="AA153" s="10" t="n">
        <v>1714.6</v>
      </c>
      <c r="AB153" s="10" t="n">
        <v>2012.72</v>
      </c>
      <c r="AC153" s="10" t="n">
        <v>2088.67</v>
      </c>
      <c r="AD153" s="10" t="n">
        <v>2183.61</v>
      </c>
      <c r="AE153" s="10" t="n">
        <v>0</v>
      </c>
    </row>
    <row r="154">
      <c r="A154" s="6" t="n">
        <v>153</v>
      </c>
      <c r="B154" s="7" t="inlineStr">
        <is>
          <t>TMO</t>
        </is>
      </c>
      <c r="C154" s="7" t="inlineStr">
        <is>
          <t>NYQ</t>
        </is>
      </c>
      <c r="D154" s="7" t="inlineStr">
        <is>
          <t>Thermo Fisher Scientific Inc.</t>
        </is>
      </c>
      <c r="E154" s="7" t="inlineStr">
        <is>
          <t>Buy</t>
        </is>
      </c>
      <c r="F154" s="8" t="n">
        <v>4.9</v>
      </c>
      <c r="G154" s="6" t="n">
        <v>0</v>
      </c>
      <c r="H154" s="9" t="n">
        <v>1.28</v>
      </c>
      <c r="I154" s="7" t="inlineStr">
        <is>
          <t>Normal</t>
        </is>
      </c>
      <c r="J154" s="7" t="n">
        <v>222558289920</v>
      </c>
      <c r="K154" s="10" t="n">
        <v>601.92</v>
      </c>
      <c r="L154" s="7" t="inlineStr">
        <is>
          <t>2026-08-12T12:10:00-04:00</t>
        </is>
      </c>
      <c r="M154" s="7" t="n">
        <v>2306230</v>
      </c>
      <c r="N154" s="7" t="n">
        <v>1388165922</v>
      </c>
      <c r="O154" s="7" t="inlineStr">
        <is>
          <t>PASS</t>
        </is>
      </c>
      <c r="P154" s="10" t="n">
        <v>564.3200000000001</v>
      </c>
      <c r="Q154" s="10" t="n">
        <v>521.95</v>
      </c>
      <c r="R154" s="10" t="n">
        <v>531.4299999999999</v>
      </c>
      <c r="S154" s="9" t="n">
        <v>74.55</v>
      </c>
      <c r="T154" s="9" t="n">
        <v>21.45</v>
      </c>
      <c r="U154" s="9" t="n">
        <v>4.33</v>
      </c>
      <c r="V154" s="6" t="n">
        <v>68</v>
      </c>
      <c r="W154" s="7" t="inlineStr">
        <is>
          <t>🟡 HOLD</t>
        </is>
      </c>
      <c r="X154" s="7" t="inlineStr">
        <is>
          <t>🔵 Breakout Candidate</t>
        </is>
      </c>
      <c r="Y154" s="7" t="inlineStr">
        <is>
          <t>Breakout</t>
        </is>
      </c>
      <c r="Z154" s="10" t="n">
        <v>612.27</v>
      </c>
      <c r="AA154" s="10" t="n">
        <v>564.3200000000001</v>
      </c>
      <c r="AB154" s="10" t="n">
        <v>649.01</v>
      </c>
      <c r="AC154" s="10" t="n">
        <v>673.5</v>
      </c>
      <c r="AD154" s="10" t="n">
        <v>704.11</v>
      </c>
      <c r="AE154" s="10" t="n">
        <v>0</v>
      </c>
    </row>
    <row r="155">
      <c r="A155" s="6" t="n">
        <v>154</v>
      </c>
      <c r="B155" s="7" t="inlineStr">
        <is>
          <t>SE</t>
        </is>
      </c>
      <c r="C155" s="7" t="inlineStr">
        <is>
          <t>NYQ</t>
        </is>
      </c>
      <c r="D155" s="7" t="inlineStr">
        <is>
          <t>Sea Limited</t>
        </is>
      </c>
      <c r="E155" s="7" t="inlineStr">
        <is>
          <t>Strong Buy</t>
        </is>
      </c>
      <c r="F155" s="8" t="n">
        <v>10.29</v>
      </c>
      <c r="G155" s="6" t="n">
        <v>1</v>
      </c>
      <c r="H155" s="9" t="n">
        <v>0.59</v>
      </c>
      <c r="I155" s="7" t="inlineStr">
        <is>
          <t>Normal</t>
        </is>
      </c>
      <c r="J155" s="7" t="n">
        <v>78863507456</v>
      </c>
      <c r="K155" s="10" t="n">
        <v>128.73</v>
      </c>
      <c r="L155" s="7" t="inlineStr">
        <is>
          <t>2026-08-12T12:10:00-04:00</t>
        </is>
      </c>
      <c r="M155" s="7" t="n">
        <v>4384460</v>
      </c>
      <c r="N155" s="7" t="n">
        <v>564411517</v>
      </c>
      <c r="O155" s="7" t="inlineStr">
        <is>
          <t>PASS</t>
        </is>
      </c>
      <c r="P155" s="10" t="n">
        <v>107.86</v>
      </c>
      <c r="Q155" s="10" t="n">
        <v>99.48</v>
      </c>
      <c r="R155" s="10" t="n">
        <v>109.01</v>
      </c>
      <c r="S155" s="9" t="n">
        <v>63.93</v>
      </c>
      <c r="T155" s="9" t="n">
        <v>3.66</v>
      </c>
      <c r="U155" s="9" t="n">
        <v>4.1</v>
      </c>
      <c r="V155" s="6" t="n">
        <v>68</v>
      </c>
      <c r="W155" s="7" t="inlineStr">
        <is>
          <t>🟡 HOLD</t>
        </is>
      </c>
      <c r="X155" s="7" t="inlineStr">
        <is>
          <t>🔵 Breakout Candidate</t>
        </is>
      </c>
      <c r="Y155" s="7" t="inlineStr">
        <is>
          <t>Breakout</t>
        </is>
      </c>
      <c r="Z155" s="10" t="n">
        <v>130.02</v>
      </c>
      <c r="AA155" s="10" t="n">
        <v>107.86</v>
      </c>
      <c r="AB155" s="10" t="n">
        <v>137.82</v>
      </c>
      <c r="AC155" s="10" t="n">
        <v>143.02</v>
      </c>
      <c r="AD155" s="10" t="n">
        <v>149.52</v>
      </c>
      <c r="AE155" s="10" t="n">
        <v>130.02</v>
      </c>
    </row>
    <row r="156">
      <c r="A156" s="6" t="n">
        <v>155</v>
      </c>
      <c r="B156" s="7" t="inlineStr">
        <is>
          <t>BNS</t>
        </is>
      </c>
      <c r="C156" s="7" t="inlineStr">
        <is>
          <t>NYQ</t>
        </is>
      </c>
      <c r="D156" s="7" t="inlineStr">
        <is>
          <t>The Bank of Nova Scotia</t>
        </is>
      </c>
      <c r="E156" s="7" t="inlineStr">
        <is>
          <t>Hold</t>
        </is>
      </c>
      <c r="F156" s="8" t="n">
        <v>-3.02</v>
      </c>
      <c r="G156" s="6" t="n">
        <v>10</v>
      </c>
      <c r="H156" s="9" t="n">
        <v>3.76</v>
      </c>
      <c r="I156" s="7" t="inlineStr">
        <is>
          <t>Normal</t>
        </is>
      </c>
      <c r="J156" s="7" t="n">
        <v>109682163712</v>
      </c>
      <c r="K156" s="10" t="n">
        <v>89.83</v>
      </c>
      <c r="L156" s="7" t="inlineStr">
        <is>
          <t>2026-08-12T12:11:00-04:00</t>
        </is>
      </c>
      <c r="M156" s="7" t="n">
        <v>2339935</v>
      </c>
      <c r="N156" s="7" t="n">
        <v>210196365</v>
      </c>
      <c r="O156" s="7" t="inlineStr">
        <is>
          <t>PASS</t>
        </is>
      </c>
      <c r="P156" s="10" t="n">
        <v>88.02</v>
      </c>
      <c r="Q156" s="10" t="n">
        <v>85.68000000000001</v>
      </c>
      <c r="R156" s="10" t="n">
        <v>75.5</v>
      </c>
      <c r="S156" s="9" t="n">
        <v>57.7</v>
      </c>
      <c r="T156" s="9" t="n">
        <v>0.8</v>
      </c>
      <c r="U156" s="9" t="n">
        <v>5.58</v>
      </c>
      <c r="V156" s="6" t="n">
        <v>68</v>
      </c>
      <c r="W156" s="7" t="inlineStr">
        <is>
          <t>🟡 HOLD</t>
        </is>
      </c>
      <c r="X156" s="7" t="inlineStr">
        <is>
          <t>⚪ Neutral</t>
        </is>
      </c>
      <c r="Y156" s="7" t="inlineStr">
        <is>
          <t>Strong Uptrend</t>
        </is>
      </c>
      <c r="Z156" s="10" t="n">
        <v>88.02</v>
      </c>
      <c r="AA156" s="10" t="n">
        <v>85.68000000000001</v>
      </c>
      <c r="AB156" s="10" t="n">
        <v>93.3</v>
      </c>
      <c r="AC156" s="10" t="n">
        <v>96.81999999999999</v>
      </c>
      <c r="AD156" s="10" t="n">
        <v>101.22</v>
      </c>
      <c r="AE156" s="10" t="n">
        <v>880.2</v>
      </c>
    </row>
    <row r="157">
      <c r="A157" s="6" t="n">
        <v>156</v>
      </c>
      <c r="B157" s="7" t="inlineStr">
        <is>
          <t>NOW</t>
        </is>
      </c>
      <c r="C157" s="7" t="inlineStr">
        <is>
          <t>NYQ</t>
        </is>
      </c>
      <c r="D157" s="7" t="inlineStr">
        <is>
          <t>ServiceNow, Inc.</t>
        </is>
      </c>
      <c r="E157" s="7" t="inlineStr">
        <is>
          <t>Strong Buy</t>
        </is>
      </c>
      <c r="F157" s="8" t="n">
        <v>13.06</v>
      </c>
      <c r="G157" s="6" t="n">
        <v>1</v>
      </c>
      <c r="H157" s="9" t="n">
        <v>0.64</v>
      </c>
      <c r="I157" s="7" t="inlineStr">
        <is>
          <t>Normal</t>
        </is>
      </c>
      <c r="J157" s="7" t="n">
        <v>128193724416</v>
      </c>
      <c r="K157" s="10" t="n">
        <v>124.05</v>
      </c>
      <c r="L157" s="7" t="inlineStr">
        <is>
          <t>2026-08-12T12:11:00-04:00</t>
        </is>
      </c>
      <c r="M157" s="7" t="n">
        <v>25605775</v>
      </c>
      <c r="N157" s="7" t="n">
        <v>3176396467</v>
      </c>
      <c r="O157" s="7" t="inlineStr">
        <is>
          <t>PASS</t>
        </is>
      </c>
      <c r="P157" s="10" t="n">
        <v>109.11</v>
      </c>
      <c r="Q157" s="10" t="n">
        <v>107.69</v>
      </c>
      <c r="R157" s="10" t="n">
        <v>123.04</v>
      </c>
      <c r="S157" s="9" t="n">
        <v>68.76000000000001</v>
      </c>
      <c r="T157" s="9" t="n">
        <v>5.03</v>
      </c>
      <c r="U157" s="9" t="n">
        <v>6.13</v>
      </c>
      <c r="V157" s="6" t="n">
        <v>68</v>
      </c>
      <c r="W157" s="7" t="inlineStr">
        <is>
          <t>🟡 HOLD</t>
        </is>
      </c>
      <c r="X157" s="7" t="inlineStr">
        <is>
          <t>🟡 Strong Momentum</t>
        </is>
      </c>
      <c r="Y157" s="7" t="inlineStr">
        <is>
          <t>Breakout</t>
        </is>
      </c>
      <c r="Z157" s="10" t="n">
        <v>129.17</v>
      </c>
      <c r="AA157" s="10" t="n">
        <v>109.11</v>
      </c>
      <c r="AB157" s="10" t="n">
        <v>136.92</v>
      </c>
      <c r="AC157" s="10" t="n">
        <v>142.09</v>
      </c>
      <c r="AD157" s="10" t="n">
        <v>148.54</v>
      </c>
      <c r="AE157" s="10" t="n">
        <v>129.17</v>
      </c>
    </row>
    <row r="158">
      <c r="A158" s="6" t="n">
        <v>157</v>
      </c>
      <c r="B158" s="7" t="inlineStr">
        <is>
          <t>IX</t>
        </is>
      </c>
      <c r="C158" s="7" t="inlineStr">
        <is>
          <t>NYQ</t>
        </is>
      </c>
      <c r="D158" s="7" t="inlineStr">
        <is>
          <t>ORIX Corporation</t>
        </is>
      </c>
      <c r="E158" s="7" t="inlineStr">
        <is>
          <t>Hold</t>
        </is>
      </c>
      <c r="F158" s="8" t="n">
        <v>2.35</v>
      </c>
      <c r="G158" s="6" t="n">
        <v>44</v>
      </c>
      <c r="H158" s="9" t="n">
        <v>7.1</v>
      </c>
      <c r="I158" s="7" t="inlineStr">
        <is>
          <t>Normal</t>
        </is>
      </c>
      <c r="J158" s="7" t="n">
        <v>44158967808</v>
      </c>
      <c r="K158" s="10" t="n">
        <v>40.43</v>
      </c>
      <c r="L158" s="7" t="inlineStr">
        <is>
          <t>2026-08-12T12:09:00-04:00</t>
        </is>
      </c>
      <c r="M158" s="7" t="n">
        <v>202175</v>
      </c>
      <c r="N158" s="7" t="n">
        <v>8173935</v>
      </c>
      <c r="O158" s="7" t="inlineStr">
        <is>
          <t>PASS</t>
        </is>
      </c>
      <c r="P158" s="10" t="n">
        <v>40.01</v>
      </c>
      <c r="Q158" s="10" t="n">
        <v>39.45</v>
      </c>
      <c r="R158" s="10" t="n">
        <v>32.94</v>
      </c>
      <c r="S158" s="9" t="n">
        <v>49.03</v>
      </c>
      <c r="T158" s="9" t="n">
        <v>0.28</v>
      </c>
      <c r="U158" s="9" t="n">
        <v>-3.5</v>
      </c>
      <c r="V158" s="6" t="n">
        <v>65</v>
      </c>
      <c r="W158" s="7" t="inlineStr">
        <is>
          <t>🟡 HOLD</t>
        </is>
      </c>
      <c r="X158" s="7" t="inlineStr">
        <is>
          <t>🟢 Pullback to 20 MA</t>
        </is>
      </c>
      <c r="Y158" s="7" t="inlineStr">
        <is>
          <t>Strong Uptrend</t>
        </is>
      </c>
      <c r="Z158" s="10" t="n">
        <v>40.01</v>
      </c>
      <c r="AA158" s="10" t="n">
        <v>39.45</v>
      </c>
      <c r="AB158" s="10" t="n">
        <v>42.41</v>
      </c>
      <c r="AC158" s="10" t="n">
        <v>44.01</v>
      </c>
      <c r="AD158" s="10" t="n">
        <v>46.01</v>
      </c>
      <c r="AE158" s="10" t="n">
        <v>1760.42</v>
      </c>
    </row>
    <row r="159">
      <c r="A159" s="6" t="n">
        <v>158</v>
      </c>
      <c r="B159" s="7" t="inlineStr">
        <is>
          <t>HUM</t>
        </is>
      </c>
      <c r="C159" s="7" t="inlineStr">
        <is>
          <t>NYQ</t>
        </is>
      </c>
      <c r="D159" s="7" t="inlineStr">
        <is>
          <t>Humana Inc.</t>
        </is>
      </c>
      <c r="E159" s="7" t="inlineStr">
        <is>
          <t>Buy</t>
        </is>
      </c>
      <c r="F159" s="8" t="n">
        <v>8.4</v>
      </c>
      <c r="G159" s="6" t="n">
        <v>4</v>
      </c>
      <c r="H159" s="9" t="n">
        <v>6.44</v>
      </c>
      <c r="I159" s="7" t="inlineStr">
        <is>
          <t>Normal</t>
        </is>
      </c>
      <c r="J159" s="7" t="n">
        <v>46158868480</v>
      </c>
      <c r="K159" s="10" t="n">
        <v>384.17</v>
      </c>
      <c r="L159" s="7" t="inlineStr">
        <is>
          <t>2026-08-12T12:09:00-04:00</t>
        </is>
      </c>
      <c r="M159" s="7" t="n">
        <v>1547010</v>
      </c>
      <c r="N159" s="7" t="n">
        <v>594314852</v>
      </c>
      <c r="O159" s="7" t="inlineStr">
        <is>
          <t>PASS</t>
        </is>
      </c>
      <c r="P159" s="10" t="n">
        <v>382.76</v>
      </c>
      <c r="Q159" s="10" t="n">
        <v>376.82</v>
      </c>
      <c r="R159" s="10" t="n">
        <v>267.36</v>
      </c>
      <c r="S159" s="9" t="n">
        <v>47.6</v>
      </c>
      <c r="T159" s="9" t="n">
        <v>-1.08</v>
      </c>
      <c r="U159" s="9" t="n">
        <v>102.59</v>
      </c>
      <c r="V159" s="6" t="n">
        <v>65</v>
      </c>
      <c r="W159" s="7" t="inlineStr">
        <is>
          <t>🟡 HOLD</t>
        </is>
      </c>
      <c r="X159" s="7" t="inlineStr">
        <is>
          <t>🟢 Pullback to 20 MA</t>
        </is>
      </c>
      <c r="Y159" s="7" t="inlineStr">
        <is>
          <t>Strong Uptrend</t>
        </is>
      </c>
      <c r="Z159" s="10" t="n">
        <v>382.76</v>
      </c>
      <c r="AA159" s="10" t="n">
        <v>376.82</v>
      </c>
      <c r="AB159" s="10" t="n">
        <v>405.73</v>
      </c>
      <c r="AC159" s="10" t="n">
        <v>421.04</v>
      </c>
      <c r="AD159" s="10" t="n">
        <v>440.18</v>
      </c>
      <c r="AE159" s="10" t="n">
        <v>1531.05</v>
      </c>
    </row>
    <row r="160">
      <c r="A160" s="6" t="n">
        <v>159</v>
      </c>
      <c r="B160" s="7" t="inlineStr">
        <is>
          <t>TFC</t>
        </is>
      </c>
      <c r="C160" s="7" t="inlineStr">
        <is>
          <t>NYQ</t>
        </is>
      </c>
      <c r="D160" s="7" t="inlineStr">
        <is>
          <t>Truist Financial Corporation</t>
        </is>
      </c>
      <c r="E160" s="7" t="inlineStr">
        <is>
          <t>Hold</t>
        </is>
      </c>
      <c r="F160" s="8" t="n">
        <v>4.34</v>
      </c>
      <c r="G160" s="6" t="n">
        <v>18</v>
      </c>
      <c r="H160" s="9" t="n">
        <v>3.79</v>
      </c>
      <c r="I160" s="7" t="inlineStr">
        <is>
          <t>Normal</t>
        </is>
      </c>
      <c r="J160" s="7" t="n">
        <v>64294191104</v>
      </c>
      <c r="K160" s="10" t="n">
        <v>52.63</v>
      </c>
      <c r="L160" s="7" t="inlineStr">
        <is>
          <t>2026-08-12T12:10:00-04:00</t>
        </is>
      </c>
      <c r="M160" s="7" t="n">
        <v>7680660</v>
      </c>
      <c r="N160" s="7" t="n">
        <v>404233144</v>
      </c>
      <c r="O160" s="7" t="inlineStr">
        <is>
          <t>PASS</t>
        </is>
      </c>
      <c r="P160" s="10" t="n">
        <v>52.17</v>
      </c>
      <c r="Q160" s="10" t="n">
        <v>50.79</v>
      </c>
      <c r="R160" s="10" t="n">
        <v>48.5</v>
      </c>
      <c r="S160" s="9" t="n">
        <v>54.23</v>
      </c>
      <c r="T160" s="9" t="n">
        <v>0.41</v>
      </c>
      <c r="U160" s="9" t="n">
        <v>-10.79</v>
      </c>
      <c r="V160" s="6" t="n">
        <v>65</v>
      </c>
      <c r="W160" s="7" t="inlineStr">
        <is>
          <t>🟡 HOLD</t>
        </is>
      </c>
      <c r="X160" s="7" t="inlineStr">
        <is>
          <t>🟢 Pullback to 20 MA</t>
        </is>
      </c>
      <c r="Y160" s="7" t="inlineStr">
        <is>
          <t>Strong Uptrend</t>
        </is>
      </c>
      <c r="Z160" s="10" t="n">
        <v>52.17</v>
      </c>
      <c r="AA160" s="10" t="n">
        <v>50.79</v>
      </c>
      <c r="AB160" s="10" t="n">
        <v>55.3</v>
      </c>
      <c r="AC160" s="10" t="n">
        <v>57.39</v>
      </c>
      <c r="AD160" s="10" t="n">
        <v>60</v>
      </c>
      <c r="AE160" s="10" t="n">
        <v>939.09</v>
      </c>
    </row>
    <row r="161">
      <c r="A161" s="6" t="n">
        <v>160</v>
      </c>
      <c r="B161" s="7" t="inlineStr">
        <is>
          <t>FITB</t>
        </is>
      </c>
      <c r="C161" s="7" t="inlineStr">
        <is>
          <t>NYQ</t>
        </is>
      </c>
      <c r="D161" s="7" t="inlineStr">
        <is>
          <t>Fifth Third Bancorp</t>
        </is>
      </c>
      <c r="E161" s="7" t="inlineStr">
        <is>
          <t>Buy</t>
        </is>
      </c>
      <c r="F161" s="8" t="n">
        <v>8.859999999999999</v>
      </c>
      <c r="G161" s="6" t="n">
        <v>12</v>
      </c>
      <c r="H161" s="9" t="n">
        <v>2.96</v>
      </c>
      <c r="I161" s="7" t="inlineStr">
        <is>
          <t>Normal</t>
        </is>
      </c>
      <c r="J161" s="7" t="n">
        <v>52381786112</v>
      </c>
      <c r="K161" s="10" t="n">
        <v>57.78</v>
      </c>
      <c r="L161" s="7" t="inlineStr">
        <is>
          <t>2026-08-12T12:11:00-04:00</t>
        </is>
      </c>
      <c r="M161" s="7" t="n">
        <v>5744980</v>
      </c>
      <c r="N161" s="7" t="n">
        <v>331944937</v>
      </c>
      <c r="O161" s="7" t="inlineStr">
        <is>
          <t>PASS</t>
        </is>
      </c>
      <c r="P161" s="10" t="n">
        <v>57.41</v>
      </c>
      <c r="Q161" s="10" t="n">
        <v>55.46</v>
      </c>
      <c r="R161" s="10" t="n">
        <v>49.11</v>
      </c>
      <c r="S161" s="9" t="n">
        <v>56.64</v>
      </c>
      <c r="T161" s="9" t="n">
        <v>0.43</v>
      </c>
      <c r="U161" s="9" t="n">
        <v>-3.51</v>
      </c>
      <c r="V161" s="6" t="n">
        <v>65</v>
      </c>
      <c r="W161" s="7" t="inlineStr">
        <is>
          <t>🟡 HOLD</t>
        </is>
      </c>
      <c r="X161" s="7" t="inlineStr">
        <is>
          <t>🟢 Pullback to 20 MA</t>
        </is>
      </c>
      <c r="Y161" s="7" t="inlineStr">
        <is>
          <t>Strong Uptrend</t>
        </is>
      </c>
      <c r="Z161" s="10" t="n">
        <v>57.41</v>
      </c>
      <c r="AA161" s="10" t="n">
        <v>55.46</v>
      </c>
      <c r="AB161" s="10" t="n">
        <v>60.85</v>
      </c>
      <c r="AC161" s="10" t="n">
        <v>63.15</v>
      </c>
      <c r="AD161" s="10" t="n">
        <v>66.02</v>
      </c>
      <c r="AE161" s="10" t="n">
        <v>688.87</v>
      </c>
    </row>
    <row r="162">
      <c r="A162" s="6" t="n">
        <v>161</v>
      </c>
      <c r="B162" s="7" t="inlineStr">
        <is>
          <t>KB</t>
        </is>
      </c>
      <c r="C162" s="7" t="inlineStr">
        <is>
          <t>NYQ</t>
        </is>
      </c>
      <c r="D162" s="7" t="inlineStr">
        <is>
          <t>KB Financial Group Inc.</t>
        </is>
      </c>
      <c r="E162" s="7" t="inlineStr">
        <is>
          <t>Unavailable</t>
        </is>
      </c>
      <c r="F162" s="8" t="n">
        <v>47.86</v>
      </c>
      <c r="G162" s="6" t="n">
        <v>2</v>
      </c>
      <c r="H162" s="9" t="n">
        <v>0.98</v>
      </c>
      <c r="I162" s="7" t="inlineStr">
        <is>
          <t>Normal</t>
        </is>
      </c>
      <c r="J162" s="7" t="n">
        <v>41360302080</v>
      </c>
      <c r="K162" s="10" t="n">
        <v>117.8</v>
      </c>
      <c r="L162" s="7" t="inlineStr">
        <is>
          <t>2026-08-12T12:08:00-04:00</t>
        </is>
      </c>
      <c r="M162" s="7" t="n">
        <v>259700</v>
      </c>
      <c r="N162" s="7" t="n">
        <v>30592661</v>
      </c>
      <c r="O162" s="7" t="inlineStr">
        <is>
          <t>PASS</t>
        </is>
      </c>
      <c r="P162" s="10" t="n">
        <v>119.17</v>
      </c>
      <c r="Q162" s="10" t="n">
        <v>112.37</v>
      </c>
      <c r="R162" s="10" t="n">
        <v>100.96</v>
      </c>
      <c r="S162" s="9" t="n">
        <v>50.41</v>
      </c>
      <c r="T162" s="9" t="n">
        <v>2.07</v>
      </c>
      <c r="U162" s="9" t="n">
        <v>-9.41</v>
      </c>
      <c r="V162" s="6" t="n">
        <v>65</v>
      </c>
      <c r="W162" s="7" t="inlineStr">
        <is>
          <t>🟡 HOLD</t>
        </is>
      </c>
      <c r="X162" s="7" t="inlineStr">
        <is>
          <t>🟢 Pullback to 20 MA</t>
        </is>
      </c>
      <c r="Y162" s="7" t="inlineStr">
        <is>
          <t>Healthy Pullback</t>
        </is>
      </c>
      <c r="Z162" s="10" t="n">
        <v>112.37</v>
      </c>
      <c r="AA162" s="10" t="n">
        <v>100.96</v>
      </c>
      <c r="AB162" s="10" t="n">
        <v>119.11</v>
      </c>
      <c r="AC162" s="10" t="n">
        <v>123.6</v>
      </c>
      <c r="AD162" s="10" t="n">
        <v>129.22</v>
      </c>
      <c r="AE162" s="10" t="n">
        <v>224.73</v>
      </c>
    </row>
    <row r="163">
      <c r="A163" s="6" t="n">
        <v>162</v>
      </c>
      <c r="B163" s="7" t="inlineStr">
        <is>
          <t>O</t>
        </is>
      </c>
      <c r="C163" s="7" t="inlineStr">
        <is>
          <t>NYQ</t>
        </is>
      </c>
      <c r="D163" s="7" t="inlineStr">
        <is>
          <t>Realty Income Corporation</t>
        </is>
      </c>
      <c r="E163" s="7" t="inlineStr">
        <is>
          <t>Buy</t>
        </is>
      </c>
      <c r="F163" s="8" t="n">
        <v>8.91</v>
      </c>
      <c r="G163" s="6" t="n">
        <v>10</v>
      </c>
      <c r="H163" s="9" t="n">
        <v>2.71</v>
      </c>
      <c r="I163" s="7" t="inlineStr">
        <is>
          <t>Normal</t>
        </is>
      </c>
      <c r="J163" s="7" t="n">
        <v>59265359872</v>
      </c>
      <c r="K163" s="10" t="n">
        <v>62.63</v>
      </c>
      <c r="L163" s="7" t="inlineStr">
        <is>
          <t>2026-08-12T12:11:00-04:00</t>
        </is>
      </c>
      <c r="M163" s="7" t="n">
        <v>4948270</v>
      </c>
      <c r="N163" s="7" t="n">
        <v>309910155</v>
      </c>
      <c r="O163" s="7" t="inlineStr">
        <is>
          <t>PASS</t>
        </is>
      </c>
      <c r="P163" s="10" t="n">
        <v>63.99</v>
      </c>
      <c r="Q163" s="10" t="n">
        <v>62.49</v>
      </c>
      <c r="R163" s="10" t="n">
        <v>60.18</v>
      </c>
      <c r="S163" s="9" t="n">
        <v>38.26</v>
      </c>
      <c r="T163" s="9" t="n">
        <v>-0.22</v>
      </c>
      <c r="U163" s="9" t="n">
        <v>-14.76</v>
      </c>
      <c r="V163" s="6" t="n">
        <v>65</v>
      </c>
      <c r="W163" s="7" t="inlineStr">
        <is>
          <t>🟡 HOLD</t>
        </is>
      </c>
      <c r="X163" s="7" t="inlineStr">
        <is>
          <t>🟢 Pullback to 50 MA</t>
        </is>
      </c>
      <c r="Y163" s="7" t="inlineStr">
        <is>
          <t>Healthy Pullback</t>
        </is>
      </c>
      <c r="Z163" s="10" t="n">
        <v>62.49</v>
      </c>
      <c r="AA163" s="10" t="n">
        <v>60.18</v>
      </c>
      <c r="AB163" s="10" t="n">
        <v>66.23999999999999</v>
      </c>
      <c r="AC163" s="10" t="n">
        <v>68.73999999999999</v>
      </c>
      <c r="AD163" s="10" t="n">
        <v>71.86</v>
      </c>
      <c r="AE163" s="10" t="n">
        <v>624.87</v>
      </c>
    </row>
    <row r="164">
      <c r="A164" s="6" t="n">
        <v>163</v>
      </c>
      <c r="B164" s="7" t="inlineStr">
        <is>
          <t>UNH</t>
        </is>
      </c>
      <c r="C164" s="7" t="inlineStr">
        <is>
          <t>NYQ</t>
        </is>
      </c>
      <c r="D164" s="7" t="inlineStr">
        <is>
          <t>UnitedHealth Group Incorporated</t>
        </is>
      </c>
      <c r="E164" s="7" t="inlineStr">
        <is>
          <t>Buy</t>
        </is>
      </c>
      <c r="F164" s="8" t="n">
        <v>16.98</v>
      </c>
      <c r="G164" s="6" t="n">
        <v>0</v>
      </c>
      <c r="H164" s="9" t="n">
        <v>0.97</v>
      </c>
      <c r="I164" s="7" t="inlineStr">
        <is>
          <t>Normal</t>
        </is>
      </c>
      <c r="J164" s="7" t="n">
        <v>364656885760</v>
      </c>
      <c r="K164" s="10" t="n">
        <v>406.26</v>
      </c>
      <c r="L164" s="7" t="inlineStr">
        <is>
          <t>2026-08-12T12:11:00-04:00</t>
        </is>
      </c>
      <c r="M164" s="7" t="n">
        <v>5394605</v>
      </c>
      <c r="N164" s="7" t="n">
        <v>2191612280</v>
      </c>
      <c r="O164" s="7" t="inlineStr">
        <is>
          <t>PASS</t>
        </is>
      </c>
      <c r="P164" s="10" t="n">
        <v>418.1</v>
      </c>
      <c r="Q164" s="10" t="n">
        <v>413.31</v>
      </c>
      <c r="R164" s="10" t="n">
        <v>343.39</v>
      </c>
      <c r="S164" s="9" t="n">
        <v>41.47</v>
      </c>
      <c r="T164" s="9" t="n">
        <v>-2.64</v>
      </c>
      <c r="U164" s="9" t="n">
        <v>30.83</v>
      </c>
      <c r="V164" s="6" t="n">
        <v>65</v>
      </c>
      <c r="W164" s="7" t="inlineStr">
        <is>
          <t>🟡 HOLD</t>
        </is>
      </c>
      <c r="X164" s="7" t="inlineStr">
        <is>
          <t>🟢 Pullback to 50 MA</t>
        </is>
      </c>
      <c r="Y164" s="7" t="inlineStr">
        <is>
          <t>Breakout</t>
        </is>
      </c>
      <c r="Z164" s="10" t="n">
        <v>466.24</v>
      </c>
      <c r="AA164" s="10" t="n">
        <v>418.1</v>
      </c>
      <c r="AB164" s="10" t="n">
        <v>494.21</v>
      </c>
      <c r="AC164" s="10" t="n">
        <v>512.86</v>
      </c>
      <c r="AD164" s="10" t="n">
        <v>536.17</v>
      </c>
      <c r="AE164" s="10" t="n">
        <v>0</v>
      </c>
    </row>
    <row r="165">
      <c r="A165" s="6" t="n">
        <v>164</v>
      </c>
      <c r="B165" s="7" t="inlineStr">
        <is>
          <t>XYZ</t>
        </is>
      </c>
      <c r="C165" s="7" t="inlineStr">
        <is>
          <t>NYQ</t>
        </is>
      </c>
      <c r="D165" s="7" t="inlineStr">
        <is>
          <t>Block, Inc.</t>
        </is>
      </c>
      <c r="E165" s="7" t="inlineStr">
        <is>
          <t>Buy</t>
        </is>
      </c>
      <c r="F165" s="8" t="n">
        <v>24.98</v>
      </c>
      <c r="G165" s="6" t="n">
        <v>2</v>
      </c>
      <c r="H165" s="9" t="n">
        <v>0.86</v>
      </c>
      <c r="I165" s="7" t="inlineStr">
        <is>
          <t>Normal</t>
        </is>
      </c>
      <c r="J165" s="7" t="n">
        <v>46645723136</v>
      </c>
      <c r="K165" s="10" t="n">
        <v>77.64</v>
      </c>
      <c r="L165" s="7" t="inlineStr">
        <is>
          <t>2026-08-12T12:11:00-04:00</t>
        </is>
      </c>
      <c r="M165" s="7" t="n">
        <v>5350695</v>
      </c>
      <c r="N165" s="7" t="n">
        <v>415401218</v>
      </c>
      <c r="O165" s="7" t="inlineStr">
        <is>
          <t>PASS</t>
        </is>
      </c>
      <c r="P165" s="10" t="n">
        <v>80.62</v>
      </c>
      <c r="Q165" s="10" t="n">
        <v>76.73</v>
      </c>
      <c r="R165" s="10" t="n">
        <v>67.83</v>
      </c>
      <c r="S165" s="9" t="n">
        <v>48.67</v>
      </c>
      <c r="T165" s="9" t="n">
        <v>1.08</v>
      </c>
      <c r="U165" s="9" t="n">
        <v>44.18</v>
      </c>
      <c r="V165" s="6" t="n">
        <v>65</v>
      </c>
      <c r="W165" s="7" t="inlineStr">
        <is>
          <t>🟡 HOLD</t>
        </is>
      </c>
      <c r="X165" s="7" t="inlineStr">
        <is>
          <t>🟢 Pullback to 50 MA</t>
        </is>
      </c>
      <c r="Y165" s="7" t="inlineStr">
        <is>
          <t>Healthy Pullback</t>
        </is>
      </c>
      <c r="Z165" s="10" t="n">
        <v>76.73</v>
      </c>
      <c r="AA165" s="10" t="n">
        <v>67.83</v>
      </c>
      <c r="AB165" s="10" t="n">
        <v>81.34</v>
      </c>
      <c r="AC165" s="10" t="n">
        <v>84.41</v>
      </c>
      <c r="AD165" s="10" t="n">
        <v>88.23999999999999</v>
      </c>
      <c r="AE165" s="10" t="n">
        <v>153.47</v>
      </c>
    </row>
    <row r="166">
      <c r="A166" s="6" t="n">
        <v>165</v>
      </c>
      <c r="B166" s="7" t="inlineStr">
        <is>
          <t>MDT</t>
        </is>
      </c>
      <c r="C166" s="7" t="inlineStr">
        <is>
          <t>NYQ</t>
        </is>
      </c>
      <c r="D166" s="7" t="inlineStr">
        <is>
          <t>Medtronic plc</t>
        </is>
      </c>
      <c r="E166" s="7" t="inlineStr">
        <is>
          <t>Buy</t>
        </is>
      </c>
      <c r="F166" s="8" t="n">
        <v>9.390000000000001</v>
      </c>
      <c r="G166" s="6" t="n">
        <v>3</v>
      </c>
      <c r="H166" s="9" t="n">
        <v>1.4</v>
      </c>
      <c r="I166" s="7" t="inlineStr">
        <is>
          <t>Normal</t>
        </is>
      </c>
      <c r="J166" s="7" t="n">
        <v>115216867328</v>
      </c>
      <c r="K166" s="10" t="n">
        <v>89.98999999999999</v>
      </c>
      <c r="L166" s="7" t="inlineStr">
        <is>
          <t>2026-08-12T12:11:00-04:00</t>
        </is>
      </c>
      <c r="M166" s="7" t="n">
        <v>7169455</v>
      </c>
      <c r="N166" s="7" t="n">
        <v>645179240</v>
      </c>
      <c r="O166" s="7" t="inlineStr">
        <is>
          <t>PASS</t>
        </is>
      </c>
      <c r="P166" s="10" t="n">
        <v>85.09</v>
      </c>
      <c r="Q166" s="10" t="n">
        <v>82.04000000000001</v>
      </c>
      <c r="R166" s="10" t="n">
        <v>88.56999999999999</v>
      </c>
      <c r="S166" s="9" t="n">
        <v>70.31999999999999</v>
      </c>
      <c r="T166" s="9" t="n">
        <v>1.92</v>
      </c>
      <c r="U166" s="9" t="n">
        <v>-23.22</v>
      </c>
      <c r="V166" s="6" t="n">
        <v>65</v>
      </c>
      <c r="W166" s="7" t="inlineStr">
        <is>
          <t>🟡 HOLD</t>
        </is>
      </c>
      <c r="X166" s="7" t="inlineStr">
        <is>
          <t>🔵 Breakout Candidate</t>
        </is>
      </c>
      <c r="Y166" s="7" t="inlineStr">
        <is>
          <t>Breakout</t>
        </is>
      </c>
      <c r="Z166" s="10" t="n">
        <v>91.64</v>
      </c>
      <c r="AA166" s="10" t="n">
        <v>85.09</v>
      </c>
      <c r="AB166" s="10" t="n">
        <v>97.14</v>
      </c>
      <c r="AC166" s="10" t="n">
        <v>100.8</v>
      </c>
      <c r="AD166" s="10" t="n">
        <v>105.38</v>
      </c>
      <c r="AE166" s="10" t="n">
        <v>274.91</v>
      </c>
    </row>
    <row r="167">
      <c r="A167" s="6" t="n">
        <v>166</v>
      </c>
      <c r="B167" s="7" t="inlineStr">
        <is>
          <t>VEEV</t>
        </is>
      </c>
      <c r="C167" s="7" t="inlineStr">
        <is>
          <t>NYQ</t>
        </is>
      </c>
      <c r="D167" s="7" t="inlineStr">
        <is>
          <t>Veeva Systems Inc.</t>
        </is>
      </c>
      <c r="E167" s="7" t="inlineStr">
        <is>
          <t>Buy</t>
        </is>
      </c>
      <c r="F167" s="8" t="n">
        <v>3.48</v>
      </c>
      <c r="G167" s="6" t="n">
        <v>0</v>
      </c>
      <c r="H167" s="9" t="n">
        <v>0.66</v>
      </c>
      <c r="I167" s="7" t="inlineStr">
        <is>
          <t>Normal</t>
        </is>
      </c>
      <c r="J167" s="7" t="n">
        <v>38324436992</v>
      </c>
      <c r="K167" s="10" t="n">
        <v>235.93</v>
      </c>
      <c r="L167" s="7" t="inlineStr">
        <is>
          <t>2026-08-12T12:09:00-04:00</t>
        </is>
      </c>
      <c r="M167" s="7" t="n">
        <v>1632255</v>
      </c>
      <c r="N167" s="7" t="n">
        <v>385089766</v>
      </c>
      <c r="O167" s="7" t="inlineStr">
        <is>
          <t>PASS</t>
        </is>
      </c>
      <c r="P167" s="10" t="n">
        <v>202</v>
      </c>
      <c r="Q167" s="10" t="n">
        <v>185.06</v>
      </c>
      <c r="R167" s="10" t="n">
        <v>201.81</v>
      </c>
      <c r="S167" s="9" t="n">
        <v>77.12</v>
      </c>
      <c r="T167" s="9" t="n">
        <v>11.53</v>
      </c>
      <c r="U167" s="9" t="n">
        <v>23.21</v>
      </c>
      <c r="V167" s="6" t="n">
        <v>65</v>
      </c>
      <c r="W167" s="7" t="inlineStr">
        <is>
          <t>🟡 HOLD</t>
        </is>
      </c>
      <c r="X167" s="7" t="inlineStr">
        <is>
          <t>🔵 Breakout Candidate</t>
        </is>
      </c>
      <c r="Y167" s="7" t="inlineStr">
        <is>
          <t>Breakout</t>
        </is>
      </c>
      <c r="Z167" s="10" t="n">
        <v>238.36</v>
      </c>
      <c r="AA167" s="10" t="n">
        <v>202</v>
      </c>
      <c r="AB167" s="10" t="n">
        <v>252.66</v>
      </c>
      <c r="AC167" s="10" t="n">
        <v>262.2</v>
      </c>
      <c r="AD167" s="10" t="n">
        <v>274.11</v>
      </c>
      <c r="AE167" s="10" t="n">
        <v>0</v>
      </c>
    </row>
    <row r="168">
      <c r="A168" s="6" t="n">
        <v>167</v>
      </c>
      <c r="B168" s="7" t="inlineStr">
        <is>
          <t>AON</t>
        </is>
      </c>
      <c r="C168" s="7" t="inlineStr">
        <is>
          <t>NYQ</t>
        </is>
      </c>
      <c r="D168" s="7" t="inlineStr">
        <is>
          <t>Aon plc</t>
        </is>
      </c>
      <c r="E168" s="7" t="inlineStr">
        <is>
          <t>Buy</t>
        </is>
      </c>
      <c r="F168" s="8" t="n">
        <v>14.25</v>
      </c>
      <c r="G168" s="6" t="n">
        <v>2</v>
      </c>
      <c r="H168" s="9" t="n">
        <v>3.59</v>
      </c>
      <c r="I168" s="7" t="inlineStr">
        <is>
          <t>Normal</t>
        </is>
      </c>
      <c r="J168" s="7" t="n">
        <v>74727546880</v>
      </c>
      <c r="K168" s="10" t="n">
        <v>352.28</v>
      </c>
      <c r="L168" s="7" t="inlineStr">
        <is>
          <t>2026-08-12T12:10:00-04:00</t>
        </is>
      </c>
      <c r="M168" s="7" t="n">
        <v>1387460</v>
      </c>
      <c r="N168" s="7" t="n">
        <v>488774407</v>
      </c>
      <c r="O168" s="7" t="inlineStr">
        <is>
          <t>PASS</t>
        </is>
      </c>
      <c r="P168" s="10" t="n">
        <v>361.58</v>
      </c>
      <c r="Q168" s="10" t="n">
        <v>345.22</v>
      </c>
      <c r="R168" s="10" t="n">
        <v>335.6</v>
      </c>
      <c r="S168" s="9" t="n">
        <v>50.23</v>
      </c>
      <c r="T168" s="9" t="n">
        <v>3.1</v>
      </c>
      <c r="U168" s="9" t="n">
        <v>-1.4</v>
      </c>
      <c r="V168" s="6" t="n">
        <v>65</v>
      </c>
      <c r="W168" s="7" t="inlineStr">
        <is>
          <t>🟡 HOLD</t>
        </is>
      </c>
      <c r="X168" s="7" t="inlineStr">
        <is>
          <t>⚪ Neutral</t>
        </is>
      </c>
      <c r="Y168" s="7" t="inlineStr">
        <is>
          <t>Healthy Pullback</t>
        </is>
      </c>
      <c r="Z168" s="10" t="n">
        <v>345.22</v>
      </c>
      <c r="AA168" s="10" t="n">
        <v>335.6</v>
      </c>
      <c r="AB168" s="10" t="n">
        <v>365.93</v>
      </c>
      <c r="AC168" s="10" t="n">
        <v>379.74</v>
      </c>
      <c r="AD168" s="10" t="n">
        <v>397</v>
      </c>
      <c r="AE168" s="10" t="n">
        <v>690.4299999999999</v>
      </c>
    </row>
    <row r="169">
      <c r="A169" s="6" t="n">
        <v>168</v>
      </c>
      <c r="B169" s="7" t="inlineStr">
        <is>
          <t>IBN</t>
        </is>
      </c>
      <c r="C169" s="7" t="inlineStr">
        <is>
          <t>NYQ</t>
        </is>
      </c>
      <c r="D169" s="7" t="inlineStr">
        <is>
          <t>ICICI Bank Limited</t>
        </is>
      </c>
      <c r="E169" s="7" t="inlineStr">
        <is>
          <t>Unavailable</t>
        </is>
      </c>
      <c r="F169" s="8" t="n">
        <v>19.86</v>
      </c>
      <c r="G169" s="6" t="n">
        <v>20</v>
      </c>
      <c r="H169" s="9" t="n">
        <v>2.56</v>
      </c>
      <c r="I169" s="7" t="inlineStr">
        <is>
          <t>Normal</t>
        </is>
      </c>
      <c r="J169" s="7" t="n">
        <v>107204624384</v>
      </c>
      <c r="K169" s="10" t="n">
        <v>29.89</v>
      </c>
      <c r="L169" s="7" t="inlineStr">
        <is>
          <t>2026-08-12T12:10:00-04:00</t>
        </is>
      </c>
      <c r="M169" s="7" t="n">
        <v>6294285</v>
      </c>
      <c r="N169" s="7" t="n">
        <v>188136175</v>
      </c>
      <c r="O169" s="7" t="inlineStr">
        <is>
          <t>PASS</t>
        </is>
      </c>
      <c r="P169" s="10" t="n">
        <v>29.77</v>
      </c>
      <c r="Q169" s="10" t="n">
        <v>28.58</v>
      </c>
      <c r="R169" s="10" t="n">
        <v>28.72</v>
      </c>
      <c r="S169" s="9" t="n">
        <v>54.9</v>
      </c>
      <c r="T169" s="9" t="n">
        <v>0.43</v>
      </c>
      <c r="U169" s="9" t="n">
        <v>-17.55</v>
      </c>
      <c r="V169" s="6" t="n">
        <v>65</v>
      </c>
      <c r="W169" s="7" t="inlineStr">
        <is>
          <t>🟡 HOLD</t>
        </is>
      </c>
      <c r="X169" s="7" t="inlineStr">
        <is>
          <t>⚪ Neutral</t>
        </is>
      </c>
      <c r="Y169" s="7" t="inlineStr">
        <is>
          <t>Breakout</t>
        </is>
      </c>
      <c r="Z169" s="10" t="n">
        <v>30.98</v>
      </c>
      <c r="AA169" s="10" t="n">
        <v>29.77</v>
      </c>
      <c r="AB169" s="10" t="n">
        <v>32.84</v>
      </c>
      <c r="AC169" s="10" t="n">
        <v>34.07</v>
      </c>
      <c r="AD169" s="10" t="n">
        <v>35.62</v>
      </c>
      <c r="AE169" s="10" t="n">
        <v>619.53</v>
      </c>
    </row>
    <row r="170">
      <c r="A170" s="6" t="n">
        <v>169</v>
      </c>
      <c r="B170" s="7" t="inlineStr">
        <is>
          <t>HLN</t>
        </is>
      </c>
      <c r="C170" s="7" t="inlineStr">
        <is>
          <t>NYQ</t>
        </is>
      </c>
      <c r="D170" s="7" t="inlineStr">
        <is>
          <t>Haleon plc</t>
        </is>
      </c>
      <c r="E170" s="7" t="inlineStr">
        <is>
          <t>Buy</t>
        </is>
      </c>
      <c r="F170" s="8" t="n">
        <v>22.05</v>
      </c>
      <c r="G170" s="6" t="n">
        <v>53</v>
      </c>
      <c r="H170" s="9" t="n">
        <v>2.21</v>
      </c>
      <c r="I170" s="7" t="inlineStr">
        <is>
          <t>Normal</t>
        </is>
      </c>
      <c r="J170" s="7" t="n">
        <v>43246821376</v>
      </c>
      <c r="K170" s="10" t="n">
        <v>9.83</v>
      </c>
      <c r="L170" s="7" t="inlineStr">
        <is>
          <t>2026-08-12T12:11:00-04:00</t>
        </is>
      </c>
      <c r="M170" s="7" t="n">
        <v>11129280</v>
      </c>
      <c r="N170" s="7" t="n">
        <v>109373003</v>
      </c>
      <c r="O170" s="7" t="inlineStr">
        <is>
          <t>PASS</t>
        </is>
      </c>
      <c r="P170" s="10" t="n">
        <v>9.949999999999999</v>
      </c>
      <c r="Q170" s="10" t="n">
        <v>9.51</v>
      </c>
      <c r="R170" s="10" t="n">
        <v>9.720000000000001</v>
      </c>
      <c r="S170" s="9" t="n">
        <v>53.41</v>
      </c>
      <c r="T170" s="9" t="n">
        <v>0.11</v>
      </c>
      <c r="U170" s="9" t="n">
        <v>-24.74</v>
      </c>
      <c r="V170" s="6" t="n">
        <v>65</v>
      </c>
      <c r="W170" s="7" t="inlineStr">
        <is>
          <t>🟡 HOLD</t>
        </is>
      </c>
      <c r="X170" s="7" t="inlineStr">
        <is>
          <t>⚪ Neutral</t>
        </is>
      </c>
      <c r="Y170" s="7" t="inlineStr">
        <is>
          <t>Breakout</t>
        </is>
      </c>
      <c r="Z170" s="10" t="n">
        <v>10.42</v>
      </c>
      <c r="AA170" s="10" t="n">
        <v>9.949999999999999</v>
      </c>
      <c r="AB170" s="10" t="n">
        <v>11.04</v>
      </c>
      <c r="AC170" s="10" t="n">
        <v>11.46</v>
      </c>
      <c r="AD170" s="10" t="n">
        <v>11.98</v>
      </c>
      <c r="AE170" s="10" t="n">
        <v>552.16</v>
      </c>
    </row>
    <row r="171">
      <c r="A171" s="6" t="n">
        <v>170</v>
      </c>
      <c r="B171" s="7" t="inlineStr">
        <is>
          <t>MA</t>
        </is>
      </c>
      <c r="C171" s="7" t="inlineStr">
        <is>
          <t>NYQ</t>
        </is>
      </c>
      <c r="D171" s="7" t="inlineStr">
        <is>
          <t>Mastercard Incorporated</t>
        </is>
      </c>
      <c r="E171" s="7" t="inlineStr">
        <is>
          <t>Strong Buy</t>
        </is>
      </c>
      <c r="F171" s="8" t="n">
        <v>19.48</v>
      </c>
      <c r="G171" s="6" t="n">
        <v>0</v>
      </c>
      <c r="H171" s="9" t="n">
        <v>1.76</v>
      </c>
      <c r="I171" s="7" t="inlineStr">
        <is>
          <t>Normal</t>
        </is>
      </c>
      <c r="J171" s="7" t="n">
        <v>487775469568</v>
      </c>
      <c r="K171" s="10" t="n">
        <v>556.8200000000001</v>
      </c>
      <c r="L171" s="7" t="inlineStr">
        <is>
          <t>2026-08-12T12:11:00-04:00</t>
        </is>
      </c>
      <c r="M171" s="7" t="n">
        <v>3045340</v>
      </c>
      <c r="N171" s="7" t="n">
        <v>1695691000</v>
      </c>
      <c r="O171" s="7" t="inlineStr">
        <is>
          <t>PASS</t>
        </is>
      </c>
      <c r="P171" s="10" t="n">
        <v>556.12</v>
      </c>
      <c r="Q171" s="10" t="n">
        <v>523.78</v>
      </c>
      <c r="R171" s="10" t="n">
        <v>526.55</v>
      </c>
      <c r="S171" s="9" t="n">
        <v>58.18</v>
      </c>
      <c r="T171" s="9" t="n">
        <v>12.26</v>
      </c>
      <c r="U171" s="9" t="n">
        <v>-8.039999999999999</v>
      </c>
      <c r="V171" s="6" t="n">
        <v>65</v>
      </c>
      <c r="W171" s="7" t="inlineStr">
        <is>
          <t>🟡 HOLD</t>
        </is>
      </c>
      <c r="X171" s="7" t="inlineStr">
        <is>
          <t>⚪ Neutral</t>
        </is>
      </c>
      <c r="Y171" s="7" t="inlineStr">
        <is>
          <t>Breakout</t>
        </is>
      </c>
      <c r="Z171" s="10" t="n">
        <v>589.55</v>
      </c>
      <c r="AA171" s="10" t="n">
        <v>556.12</v>
      </c>
      <c r="AB171" s="10" t="n">
        <v>624.92</v>
      </c>
      <c r="AC171" s="10" t="n">
        <v>648.5</v>
      </c>
      <c r="AD171" s="10" t="n">
        <v>677.98</v>
      </c>
      <c r="AE171" s="10" t="n">
        <v>0</v>
      </c>
    </row>
    <row r="172">
      <c r="A172" s="6" t="n">
        <v>171</v>
      </c>
      <c r="B172" s="7" t="inlineStr">
        <is>
          <t>HD</t>
        </is>
      </c>
      <c r="C172" s="7" t="inlineStr">
        <is>
          <t>NYQ</t>
        </is>
      </c>
      <c r="D172" s="7" t="inlineStr">
        <is>
          <t>The Home Depot, Inc.</t>
        </is>
      </c>
      <c r="E172" s="7" t="inlineStr">
        <is>
          <t>Buy</t>
        </is>
      </c>
      <c r="F172" s="8" t="n">
        <v>7.36</v>
      </c>
      <c r="G172" s="6" t="n">
        <v>1</v>
      </c>
      <c r="H172" s="9" t="n">
        <v>1.72</v>
      </c>
      <c r="I172" s="7" t="inlineStr">
        <is>
          <t>Normal</t>
        </is>
      </c>
      <c r="J172" s="7" t="n">
        <v>346233798656</v>
      </c>
      <c r="K172" s="10" t="n">
        <v>347.23</v>
      </c>
      <c r="L172" s="7" t="inlineStr">
        <is>
          <t>2026-08-12T12:11:00-04:00</t>
        </is>
      </c>
      <c r="M172" s="7" t="n">
        <v>3807100</v>
      </c>
      <c r="N172" s="7" t="n">
        <v>1321958313</v>
      </c>
      <c r="O172" s="7" t="inlineStr">
        <is>
          <t>PASS</t>
        </is>
      </c>
      <c r="P172" s="10" t="n">
        <v>340.9</v>
      </c>
      <c r="Q172" s="10" t="n">
        <v>335.78</v>
      </c>
      <c r="R172" s="10" t="n">
        <v>344.28</v>
      </c>
      <c r="S172" s="9" t="n">
        <v>59.52</v>
      </c>
      <c r="T172" s="9" t="n">
        <v>4.48</v>
      </c>
      <c r="U172" s="9" t="n">
        <v>-23.71</v>
      </c>
      <c r="V172" s="6" t="n">
        <v>65</v>
      </c>
      <c r="W172" s="7" t="inlineStr">
        <is>
          <t>🟡 HOLD</t>
        </is>
      </c>
      <c r="X172" s="7" t="inlineStr">
        <is>
          <t>⚪ Neutral</t>
        </is>
      </c>
      <c r="Y172" s="7" t="inlineStr">
        <is>
          <t>Breakout</t>
        </is>
      </c>
      <c r="Z172" s="10" t="n">
        <v>361.94</v>
      </c>
      <c r="AA172" s="10" t="n">
        <v>340.9</v>
      </c>
      <c r="AB172" s="10" t="n">
        <v>383.66</v>
      </c>
      <c r="AC172" s="10" t="n">
        <v>398.14</v>
      </c>
      <c r="AD172" s="10" t="n">
        <v>416.24</v>
      </c>
      <c r="AE172" s="10" t="n">
        <v>361.94</v>
      </c>
    </row>
    <row r="173">
      <c r="A173" s="6" t="n">
        <v>172</v>
      </c>
      <c r="B173" s="7" t="inlineStr">
        <is>
          <t>MRSH</t>
        </is>
      </c>
      <c r="C173" s="7" t="inlineStr">
        <is>
          <t>NYQ</t>
        </is>
      </c>
      <c r="D173" s="7" t="inlineStr">
        <is>
          <t>Marsh &amp; McLennan Companies, Inc.</t>
        </is>
      </c>
      <c r="E173" s="7" t="inlineStr">
        <is>
          <t>Unavailable</t>
        </is>
      </c>
      <c r="F173" s="8" t="n">
        <v>8.949999999999999</v>
      </c>
      <c r="G173" s="6" t="n">
        <v>1</v>
      </c>
      <c r="H173" s="9" t="n">
        <v>1.43</v>
      </c>
      <c r="I173" s="7" t="inlineStr">
        <is>
          <t>Normal</t>
        </is>
      </c>
      <c r="J173" s="7" t="n">
        <v>89987735552</v>
      </c>
      <c r="K173" s="10" t="n">
        <v>188.63</v>
      </c>
      <c r="L173" s="7" t="inlineStr">
        <is>
          <t>2026-08-12T12:11:00-04:00</t>
        </is>
      </c>
      <c r="M173" s="7" t="n">
        <v>2596700</v>
      </c>
      <c r="N173" s="7" t="n">
        <v>489828490</v>
      </c>
      <c r="O173" s="7" t="inlineStr">
        <is>
          <t>PASS</t>
        </is>
      </c>
      <c r="P173" s="10" t="n">
        <v>186.42</v>
      </c>
      <c r="Q173" s="10" t="n">
        <v>175.07</v>
      </c>
      <c r="R173" s="10" t="n">
        <v>175.46</v>
      </c>
      <c r="S173" s="9" t="n">
        <v>60.69</v>
      </c>
      <c r="T173" s="9" t="n">
        <v>4.99</v>
      </c>
      <c r="U173" s="9" t="n">
        <v>-3.96</v>
      </c>
      <c r="V173" s="6" t="n">
        <v>65</v>
      </c>
      <c r="W173" s="7" t="inlineStr">
        <is>
          <t>🟡 HOLD</t>
        </is>
      </c>
      <c r="X173" s="7" t="inlineStr">
        <is>
          <t>⚪ Neutral</t>
        </is>
      </c>
      <c r="Y173" s="7" t="inlineStr">
        <is>
          <t>Breakout</t>
        </is>
      </c>
      <c r="Z173" s="10" t="n">
        <v>200.47</v>
      </c>
      <c r="AA173" s="10" t="n">
        <v>186.42</v>
      </c>
      <c r="AB173" s="10" t="n">
        <v>212.5</v>
      </c>
      <c r="AC173" s="10" t="n">
        <v>220.52</v>
      </c>
      <c r="AD173" s="10" t="n">
        <v>230.55</v>
      </c>
      <c r="AE173" s="10" t="n">
        <v>200.47</v>
      </c>
    </row>
    <row r="174">
      <c r="A174" s="6" t="n">
        <v>173</v>
      </c>
      <c r="B174" s="7" t="inlineStr">
        <is>
          <t>SONY</t>
        </is>
      </c>
      <c r="C174" s="7" t="inlineStr">
        <is>
          <t>NYQ</t>
        </is>
      </c>
      <c r="D174" s="7" t="inlineStr">
        <is>
          <t>Sony Group Corporation</t>
        </is>
      </c>
      <c r="E174" s="7" t="inlineStr">
        <is>
          <t>Strong Buy</t>
        </is>
      </c>
      <c r="F174" s="8" t="n">
        <v>28.1</v>
      </c>
      <c r="G174" s="6" t="n">
        <v>12</v>
      </c>
      <c r="H174" s="9" t="n">
        <v>1.19</v>
      </c>
      <c r="I174" s="7" t="inlineStr">
        <is>
          <t>Normal</t>
        </is>
      </c>
      <c r="J174" s="7" t="n">
        <v>137061359616</v>
      </c>
      <c r="K174" s="10" t="n">
        <v>23.42</v>
      </c>
      <c r="L174" s="7" t="inlineStr">
        <is>
          <t>2026-08-12T12:10:00-04:00</t>
        </is>
      </c>
      <c r="M174" s="7" t="n">
        <v>5474705</v>
      </c>
      <c r="N174" s="7" t="n">
        <v>128217592</v>
      </c>
      <c r="O174" s="7" t="inlineStr">
        <is>
          <t>PASS</t>
        </is>
      </c>
      <c r="P174" s="10" t="n">
        <v>22.18</v>
      </c>
      <c r="Q174" s="10" t="n">
        <v>21.39</v>
      </c>
      <c r="R174" s="10" t="n">
        <v>23.19</v>
      </c>
      <c r="S174" s="9" t="n">
        <v>64.87</v>
      </c>
      <c r="T174" s="9" t="n">
        <v>0.67</v>
      </c>
      <c r="U174" s="9" t="n">
        <v>-11.58</v>
      </c>
      <c r="V174" s="6" t="n">
        <v>65</v>
      </c>
      <c r="W174" s="7" t="inlineStr">
        <is>
          <t>🟡 HOLD</t>
        </is>
      </c>
      <c r="X174" s="7" t="inlineStr">
        <is>
          <t>⚪ Neutral</t>
        </is>
      </c>
      <c r="Y174" s="7" t="inlineStr">
        <is>
          <t>Breakout</t>
        </is>
      </c>
      <c r="Z174" s="10" t="n">
        <v>24.22</v>
      </c>
      <c r="AA174" s="10" t="n">
        <v>22.18</v>
      </c>
      <c r="AB174" s="10" t="n">
        <v>25.67</v>
      </c>
      <c r="AC174" s="10" t="n">
        <v>26.64</v>
      </c>
      <c r="AD174" s="10" t="n">
        <v>27.85</v>
      </c>
      <c r="AE174" s="10" t="n">
        <v>290.64</v>
      </c>
    </row>
    <row r="175">
      <c r="A175" s="6" t="n">
        <v>174</v>
      </c>
      <c r="B175" s="7" t="inlineStr">
        <is>
          <t>KKR</t>
        </is>
      </c>
      <c r="C175" s="7" t="inlineStr">
        <is>
          <t>NYQ</t>
        </is>
      </c>
      <c r="D175" s="7" t="inlineStr">
        <is>
          <t>KKR &amp; Co. Inc.</t>
        </is>
      </c>
      <c r="E175" s="7" t="inlineStr">
        <is>
          <t>Buy</t>
        </is>
      </c>
      <c r="F175" s="8" t="n">
        <v>15.49</v>
      </c>
      <c r="G175" s="6" t="n">
        <v>2</v>
      </c>
      <c r="H175" s="9" t="n">
        <v>1.04</v>
      </c>
      <c r="I175" s="7" t="inlineStr">
        <is>
          <t>Normal</t>
        </is>
      </c>
      <c r="J175" s="7" t="n">
        <v>101114691584</v>
      </c>
      <c r="K175" s="10" t="n">
        <v>109.56</v>
      </c>
      <c r="L175" s="7" t="inlineStr">
        <is>
          <t>2026-08-12T12:11:00-04:00</t>
        </is>
      </c>
      <c r="M175" s="7" t="n">
        <v>4691910</v>
      </c>
      <c r="N175" s="7" t="n">
        <v>514045648</v>
      </c>
      <c r="O175" s="7" t="inlineStr">
        <is>
          <t>PASS</t>
        </is>
      </c>
      <c r="P175" s="10" t="n">
        <v>101.67</v>
      </c>
      <c r="Q175" s="10" t="n">
        <v>97.34999999999999</v>
      </c>
      <c r="R175" s="10" t="n">
        <v>106.18</v>
      </c>
      <c r="S175" s="9" t="n">
        <v>67.23</v>
      </c>
      <c r="T175" s="9" t="n">
        <v>2.7</v>
      </c>
      <c r="U175" s="9" t="n">
        <v>-5</v>
      </c>
      <c r="V175" s="6" t="n">
        <v>65</v>
      </c>
      <c r="W175" s="7" t="inlineStr">
        <is>
          <t>🟡 HOLD</t>
        </is>
      </c>
      <c r="X175" s="7" t="inlineStr">
        <is>
          <t>🟡 Strong Momentum</t>
        </is>
      </c>
      <c r="Y175" s="7" t="inlineStr">
        <is>
          <t>Breakout</t>
        </is>
      </c>
      <c r="Z175" s="10" t="n">
        <v>112.45</v>
      </c>
      <c r="AA175" s="10" t="n">
        <v>101.67</v>
      </c>
      <c r="AB175" s="10" t="n">
        <v>119.2</v>
      </c>
      <c r="AC175" s="10" t="n">
        <v>123.7</v>
      </c>
      <c r="AD175" s="10" t="n">
        <v>129.32</v>
      </c>
      <c r="AE175" s="10" t="n">
        <v>224.91</v>
      </c>
    </row>
    <row r="176">
      <c r="A176" s="6" t="n">
        <v>175</v>
      </c>
      <c r="B176" s="7" t="inlineStr">
        <is>
          <t>DEO</t>
        </is>
      </c>
      <c r="C176" s="7" t="inlineStr">
        <is>
          <t>NYQ</t>
        </is>
      </c>
      <c r="D176" s="7" t="inlineStr">
        <is>
          <t>Diageo plc</t>
        </is>
      </c>
      <c r="E176" s="7" t="inlineStr">
        <is>
          <t>Buy</t>
        </is>
      </c>
      <c r="F176" s="8" t="n">
        <v>13.96</v>
      </c>
      <c r="G176" s="6" t="n">
        <v>2</v>
      </c>
      <c r="H176" s="9" t="n">
        <v>0.95</v>
      </c>
      <c r="I176" s="7" t="inlineStr">
        <is>
          <t>Normal</t>
        </is>
      </c>
      <c r="J176" s="7" t="n">
        <v>51915497472</v>
      </c>
      <c r="K176" s="10" t="n">
        <v>93.39</v>
      </c>
      <c r="L176" s="7" t="inlineStr">
        <is>
          <t>2026-08-12T12:09:00-04:00</t>
        </is>
      </c>
      <c r="M176" s="7" t="n">
        <v>1366720</v>
      </c>
      <c r="N176" s="7" t="n">
        <v>127637980</v>
      </c>
      <c r="O176" s="7" t="inlineStr">
        <is>
          <t>PASS</t>
        </is>
      </c>
      <c r="P176" s="10" t="n">
        <v>87.8</v>
      </c>
      <c r="Q176" s="10" t="n">
        <v>83.67</v>
      </c>
      <c r="R176" s="10" t="n">
        <v>85.31999999999999</v>
      </c>
      <c r="S176" s="9" t="n">
        <v>68.02</v>
      </c>
      <c r="T176" s="9" t="n">
        <v>3.23</v>
      </c>
      <c r="U176" s="9" t="n">
        <v>-19.68</v>
      </c>
      <c r="V176" s="6" t="n">
        <v>65</v>
      </c>
      <c r="W176" s="7" t="inlineStr">
        <is>
          <t>🟡 HOLD</t>
        </is>
      </c>
      <c r="X176" s="7" t="inlineStr">
        <is>
          <t>🟡 Strong Momentum</t>
        </is>
      </c>
      <c r="Y176" s="7" t="inlineStr">
        <is>
          <t>Breakout</t>
        </is>
      </c>
      <c r="Z176" s="10" t="n">
        <v>98.09999999999999</v>
      </c>
      <c r="AA176" s="10" t="n">
        <v>87.8</v>
      </c>
      <c r="AB176" s="10" t="n">
        <v>103.99</v>
      </c>
      <c r="AC176" s="10" t="n">
        <v>107.91</v>
      </c>
      <c r="AD176" s="10" t="n">
        <v>112.82</v>
      </c>
      <c r="AE176" s="10" t="n">
        <v>196.2</v>
      </c>
    </row>
    <row r="177">
      <c r="A177" s="6" t="n">
        <v>176</v>
      </c>
      <c r="B177" s="7" t="inlineStr">
        <is>
          <t>NXG</t>
        </is>
      </c>
      <c r="C177" s="7" t="inlineStr">
        <is>
          <t>NYQ</t>
        </is>
      </c>
      <c r="D177" s="7" t="inlineStr">
        <is>
          <t>NXG NextGen Infrastructure Income Fund</t>
        </is>
      </c>
      <c r="E177" s="7" t="inlineStr">
        <is>
          <t>Unavailable</t>
        </is>
      </c>
      <c r="F177" s="8" t="inlineStr"/>
      <c r="G177" s="6" t="n">
        <v>3</v>
      </c>
      <c r="H177" s="9" t="n">
        <v>0.84</v>
      </c>
      <c r="I177" s="7" t="inlineStr">
        <is>
          <t>Normal</t>
        </is>
      </c>
      <c r="J177" s="7" t="n">
        <v>351514720</v>
      </c>
      <c r="K177" s="10" t="n">
        <v>60.74</v>
      </c>
      <c r="L177" s="7" t="inlineStr">
        <is>
          <t>2026-08-10 00:00:00-04:00</t>
        </is>
      </c>
      <c r="M177" s="7" t="n">
        <v>130680</v>
      </c>
      <c r="N177" s="7" t="n">
        <v>7937503</v>
      </c>
      <c r="O177" s="7" t="inlineStr">
        <is>
          <t>PASS</t>
        </is>
      </c>
      <c r="P177" s="10" t="n">
        <v>59.07</v>
      </c>
      <c r="Q177" s="10" t="n">
        <v>59.18</v>
      </c>
      <c r="R177" s="10" t="n">
        <v>52.16</v>
      </c>
      <c r="S177" s="9" t="n">
        <v>57.12</v>
      </c>
      <c r="T177" s="9" t="n">
        <v>-0.12</v>
      </c>
      <c r="U177" s="9" t="n">
        <v>0</v>
      </c>
      <c r="V177" s="6" t="n">
        <v>65</v>
      </c>
      <c r="W177" s="7" t="inlineStr">
        <is>
          <t>🟡 HOLD</t>
        </is>
      </c>
      <c r="X177" s="7" t="inlineStr">
        <is>
          <t>⚪ Neutral</t>
        </is>
      </c>
      <c r="Y177" s="7" t="inlineStr">
        <is>
          <t>Healthy Pullback</t>
        </is>
      </c>
      <c r="Z177" s="10" t="n">
        <v>59.18</v>
      </c>
      <c r="AA177" s="10" t="n">
        <v>52.16</v>
      </c>
      <c r="AB177" s="10" t="n">
        <v>62.74</v>
      </c>
      <c r="AC177" s="10" t="n">
        <v>65.09999999999999</v>
      </c>
      <c r="AD177" s="10" t="n">
        <v>68.06</v>
      </c>
      <c r="AE177" s="10" t="n">
        <v>177.55</v>
      </c>
    </row>
    <row r="178">
      <c r="A178" s="6" t="n">
        <v>177</v>
      </c>
      <c r="B178" s="7" t="inlineStr">
        <is>
          <t>APO</t>
        </is>
      </c>
      <c r="C178" s="7" t="inlineStr">
        <is>
          <t>NYQ</t>
        </is>
      </c>
      <c r="D178" s="7" t="inlineStr">
        <is>
          <t>Apollo Global Management, Inc.</t>
        </is>
      </c>
      <c r="E178" s="7" t="inlineStr">
        <is>
          <t>Buy</t>
        </is>
      </c>
      <c r="F178" s="8" t="n">
        <v>11.41</v>
      </c>
      <c r="G178" s="6" t="n">
        <v>1</v>
      </c>
      <c r="H178" s="9" t="n">
        <v>0.8100000000000001</v>
      </c>
      <c r="I178" s="7" t="inlineStr">
        <is>
          <t>Normal</t>
        </is>
      </c>
      <c r="J178" s="7" t="n">
        <v>81046151168</v>
      </c>
      <c r="K178" s="10" t="n">
        <v>137.24</v>
      </c>
      <c r="L178" s="7" t="inlineStr">
        <is>
          <t>2026-08-12T12:10:00-04:00</t>
        </is>
      </c>
      <c r="M178" s="7" t="n">
        <v>4163680</v>
      </c>
      <c r="N178" s="7" t="n">
        <v>571423466</v>
      </c>
      <c r="O178" s="7" t="inlineStr">
        <is>
          <t>PASS</t>
        </is>
      </c>
      <c r="P178" s="10" t="n">
        <v>124.88</v>
      </c>
      <c r="Q178" s="10" t="n">
        <v>125.65</v>
      </c>
      <c r="R178" s="10" t="n">
        <v>126.51</v>
      </c>
      <c r="S178" s="9" t="n">
        <v>69.23999999999999</v>
      </c>
      <c r="T178" s="9" t="n">
        <v>2.73</v>
      </c>
      <c r="U178" s="9" t="n">
        <v>-3.59</v>
      </c>
      <c r="V178" s="6" t="n">
        <v>65</v>
      </c>
      <c r="W178" s="7" t="inlineStr">
        <is>
          <t>🟡 HOLD</t>
        </is>
      </c>
      <c r="X178" s="7" t="inlineStr">
        <is>
          <t>🟡 Strong Momentum</t>
        </is>
      </c>
      <c r="Y178" s="7" t="inlineStr">
        <is>
          <t>Breakout</t>
        </is>
      </c>
      <c r="Z178" s="10" t="n">
        <v>142.39</v>
      </c>
      <c r="AA178" s="10" t="n">
        <v>124.88</v>
      </c>
      <c r="AB178" s="10" t="n">
        <v>150.93</v>
      </c>
      <c r="AC178" s="10" t="n">
        <v>156.63</v>
      </c>
      <c r="AD178" s="10" t="n">
        <v>163.75</v>
      </c>
      <c r="AE178" s="10" t="n">
        <v>142.39</v>
      </c>
    </row>
    <row r="179">
      <c r="A179" s="6" t="n">
        <v>178</v>
      </c>
      <c r="B179" s="7" t="inlineStr">
        <is>
          <t>FNV</t>
        </is>
      </c>
      <c r="C179" s="7" t="inlineStr">
        <is>
          <t>NYQ</t>
        </is>
      </c>
      <c r="D179" s="7" t="inlineStr">
        <is>
          <t>Franco-Nevada Corporation</t>
        </is>
      </c>
      <c r="E179" s="7" t="inlineStr">
        <is>
          <t>Buy</t>
        </is>
      </c>
      <c r="F179" s="8" t="n">
        <v>16.94</v>
      </c>
      <c r="G179" s="6" t="n">
        <v>0</v>
      </c>
      <c r="H179" s="9" t="n">
        <v>0.79</v>
      </c>
      <c r="I179" s="7" t="inlineStr">
        <is>
          <t>Normal</t>
        </is>
      </c>
      <c r="J179" s="7" t="n">
        <v>45708689408</v>
      </c>
      <c r="K179" s="10" t="n">
        <v>237.01</v>
      </c>
      <c r="L179" s="7" t="inlineStr">
        <is>
          <t>2026-08-12T12:11:00-04:00</t>
        </is>
      </c>
      <c r="M179" s="7" t="n">
        <v>769585</v>
      </c>
      <c r="N179" s="7" t="n">
        <v>182399337</v>
      </c>
      <c r="O179" s="7" t="inlineStr">
        <is>
          <t>PASS</t>
        </is>
      </c>
      <c r="P179" s="10" t="n">
        <v>216.86</v>
      </c>
      <c r="Q179" s="10" t="n">
        <v>215.74</v>
      </c>
      <c r="R179" s="10" t="n">
        <v>226.28</v>
      </c>
      <c r="S179" s="9" t="n">
        <v>70</v>
      </c>
      <c r="T179" s="9" t="n">
        <v>6.59</v>
      </c>
      <c r="U179" s="9" t="n">
        <v>-14.6</v>
      </c>
      <c r="V179" s="6" t="n">
        <v>65</v>
      </c>
      <c r="W179" s="7" t="inlineStr">
        <is>
          <t>🟡 HOLD</t>
        </is>
      </c>
      <c r="X179" s="7" t="inlineStr">
        <is>
          <t>🟡 Strong Momentum</t>
        </is>
      </c>
      <c r="Y179" s="7" t="inlineStr">
        <is>
          <t>Breakout</t>
        </is>
      </c>
      <c r="Z179" s="10" t="n">
        <v>248.25</v>
      </c>
      <c r="AA179" s="10" t="n">
        <v>216.86</v>
      </c>
      <c r="AB179" s="10" t="n">
        <v>263.14</v>
      </c>
      <c r="AC179" s="10" t="n">
        <v>273.07</v>
      </c>
      <c r="AD179" s="10" t="n">
        <v>285.49</v>
      </c>
      <c r="AE179" s="10" t="n">
        <v>0</v>
      </c>
    </row>
    <row r="180">
      <c r="A180" s="6" t="n">
        <v>179</v>
      </c>
      <c r="B180" s="7" t="inlineStr">
        <is>
          <t>ARES</t>
        </is>
      </c>
      <c r="C180" s="7" t="inlineStr">
        <is>
          <t>NYQ</t>
        </is>
      </c>
      <c r="D180" s="7" t="inlineStr">
        <is>
          <t>Ares Management Corporation</t>
        </is>
      </c>
      <c r="E180" s="7" t="inlineStr">
        <is>
          <t>Buy</t>
        </is>
      </c>
      <c r="F180" s="8" t="n">
        <v>4.22</v>
      </c>
      <c r="G180" s="6" t="n">
        <v>1</v>
      </c>
      <c r="H180" s="9" t="n">
        <v>0.78</v>
      </c>
      <c r="I180" s="7" t="inlineStr">
        <is>
          <t>Normal</t>
        </is>
      </c>
      <c r="J180" s="7" t="n">
        <v>46364893184</v>
      </c>
      <c r="K180" s="10" t="n">
        <v>140.57</v>
      </c>
      <c r="L180" s="7" t="inlineStr">
        <is>
          <t>2026-08-12T12:11:00-04:00</t>
        </is>
      </c>
      <c r="M180" s="7" t="n">
        <v>2261700</v>
      </c>
      <c r="N180" s="7" t="n">
        <v>317915866</v>
      </c>
      <c r="O180" s="7" t="inlineStr">
        <is>
          <t>PASS</t>
        </is>
      </c>
      <c r="P180" s="10" t="n">
        <v>128.6</v>
      </c>
      <c r="Q180" s="10" t="n">
        <v>125.18</v>
      </c>
      <c r="R180" s="10" t="n">
        <v>131.79</v>
      </c>
      <c r="S180" s="9" t="n">
        <v>63.02</v>
      </c>
      <c r="T180" s="9" t="n">
        <v>4.49</v>
      </c>
      <c r="U180" s="9" t="n">
        <v>-6.52</v>
      </c>
      <c r="V180" s="6" t="n">
        <v>65</v>
      </c>
      <c r="W180" s="7" t="inlineStr">
        <is>
          <t>🟡 HOLD</t>
        </is>
      </c>
      <c r="X180" s="7" t="inlineStr">
        <is>
          <t>⚪ Neutral</t>
        </is>
      </c>
      <c r="Y180" s="7" t="inlineStr">
        <is>
          <t>Breakout</t>
        </is>
      </c>
      <c r="Z180" s="10" t="n">
        <v>147.45</v>
      </c>
      <c r="AA180" s="10" t="n">
        <v>128.6</v>
      </c>
      <c r="AB180" s="10" t="n">
        <v>156.3</v>
      </c>
      <c r="AC180" s="10" t="n">
        <v>162.19</v>
      </c>
      <c r="AD180" s="10" t="n">
        <v>169.57</v>
      </c>
      <c r="AE180" s="10" t="n">
        <v>147.45</v>
      </c>
    </row>
    <row r="181">
      <c r="A181" s="6" t="n">
        <v>180</v>
      </c>
      <c r="B181" s="7" t="inlineStr">
        <is>
          <t>PBR-A</t>
        </is>
      </c>
      <c r="C181" s="7" t="inlineStr">
        <is>
          <t>NYQ</t>
        </is>
      </c>
      <c r="D181" s="7" t="inlineStr">
        <is>
          <t>Petróleo Brasileiro S.A. - Petrobras</t>
        </is>
      </c>
      <c r="E181" s="7" t="inlineStr">
        <is>
          <t>Buy</t>
        </is>
      </c>
      <c r="F181" s="8" t="n">
        <v>35.86</v>
      </c>
      <c r="G181" s="6" t="n">
        <v>28</v>
      </c>
      <c r="H181" s="9" t="n">
        <v>1.8</v>
      </c>
      <c r="I181" s="7" t="inlineStr">
        <is>
          <t>Normal</t>
        </is>
      </c>
      <c r="J181" s="7" t="n">
        <v>110228881408</v>
      </c>
      <c r="K181" s="10" t="n">
        <v>16.1</v>
      </c>
      <c r="L181" s="7" t="inlineStr">
        <is>
          <t>2026-08-12T12:11:00-04:00</t>
        </is>
      </c>
      <c r="M181" s="7" t="n">
        <v>6341000</v>
      </c>
      <c r="N181" s="7" t="n">
        <v>102090102</v>
      </c>
      <c r="O181" s="7" t="inlineStr">
        <is>
          <t>PASS</t>
        </is>
      </c>
      <c r="P181" s="10" t="n">
        <v>16.39</v>
      </c>
      <c r="Q181" s="10" t="n">
        <v>15.84</v>
      </c>
      <c r="R181" s="10" t="n">
        <v>14.95</v>
      </c>
      <c r="S181" s="9" t="n">
        <v>47.77</v>
      </c>
      <c r="T181" s="9" t="n">
        <v>0.12</v>
      </c>
      <c r="U181" s="9" t="n">
        <v>0.72</v>
      </c>
      <c r="V181" s="6" t="n">
        <v>63</v>
      </c>
      <c r="W181" s="7" t="inlineStr">
        <is>
          <t>🟡 HOLD</t>
        </is>
      </c>
      <c r="X181" s="7" t="inlineStr">
        <is>
          <t>🟢 Pullback to 20 MA</t>
        </is>
      </c>
      <c r="Y181" s="7" t="inlineStr">
        <is>
          <t>Healthy Pullback</t>
        </is>
      </c>
      <c r="Z181" s="10" t="n">
        <v>15.84</v>
      </c>
      <c r="AA181" s="10" t="n">
        <v>14.95</v>
      </c>
      <c r="AB181" s="10" t="n">
        <v>16.79</v>
      </c>
      <c r="AC181" s="10" t="n">
        <v>17.42</v>
      </c>
      <c r="AD181" s="10" t="n">
        <v>18.21</v>
      </c>
      <c r="AE181" s="10" t="n">
        <v>443.4</v>
      </c>
    </row>
    <row r="182">
      <c r="A182" s="6" t="n">
        <v>181</v>
      </c>
      <c r="B182" s="7" t="inlineStr">
        <is>
          <t>IRM</t>
        </is>
      </c>
      <c r="C182" s="7" t="inlineStr">
        <is>
          <t>NYQ</t>
        </is>
      </c>
      <c r="D182" s="7" t="inlineStr">
        <is>
          <t>Iron Mountain Incorporated</t>
        </is>
      </c>
      <c r="E182" s="7" t="inlineStr">
        <is>
          <t>Buy</t>
        </is>
      </c>
      <c r="F182" s="8" t="n">
        <v>16.23</v>
      </c>
      <c r="G182" s="6" t="n">
        <v>2</v>
      </c>
      <c r="H182" s="9" t="n">
        <v>1.32</v>
      </c>
      <c r="I182" s="7" t="inlineStr">
        <is>
          <t>Normal</t>
        </is>
      </c>
      <c r="J182" s="7" t="n">
        <v>37010415616</v>
      </c>
      <c r="K182" s="10" t="n">
        <v>124.32</v>
      </c>
      <c r="L182" s="7" t="inlineStr">
        <is>
          <t>2026-08-12T12:08:00-04:00</t>
        </is>
      </c>
      <c r="M182" s="7" t="n">
        <v>2023950</v>
      </c>
      <c r="N182" s="7" t="n">
        <v>251617463</v>
      </c>
      <c r="O182" s="7" t="inlineStr">
        <is>
          <t>PASS</t>
        </is>
      </c>
      <c r="P182" s="10" t="n">
        <v>124.02</v>
      </c>
      <c r="Q182" s="10" t="n">
        <v>124.61</v>
      </c>
      <c r="R182" s="10" t="n">
        <v>106.61</v>
      </c>
      <c r="S182" s="9" t="n">
        <v>47.42</v>
      </c>
      <c r="T182" s="9" t="n">
        <v>-0.39</v>
      </c>
      <c r="U182" s="9" t="n">
        <v>5.08</v>
      </c>
      <c r="V182" s="6" t="n">
        <v>63</v>
      </c>
      <c r="W182" s="7" t="inlineStr">
        <is>
          <t>🟡 HOLD</t>
        </is>
      </c>
      <c r="X182" s="7" t="inlineStr">
        <is>
          <t>🟢 Pullback to 50 MA</t>
        </is>
      </c>
      <c r="Y182" s="7" t="inlineStr">
        <is>
          <t>Breakout</t>
        </is>
      </c>
      <c r="Z182" s="10" t="n">
        <v>134.2</v>
      </c>
      <c r="AA182" s="10" t="n">
        <v>124.02</v>
      </c>
      <c r="AB182" s="10" t="n">
        <v>142.25</v>
      </c>
      <c r="AC182" s="10" t="n">
        <v>147.62</v>
      </c>
      <c r="AD182" s="10" t="n">
        <v>154.33</v>
      </c>
      <c r="AE182" s="10" t="n">
        <v>268.4</v>
      </c>
    </row>
    <row r="183">
      <c r="A183" s="6" t="n">
        <v>182</v>
      </c>
      <c r="B183" s="7" t="inlineStr">
        <is>
          <t>PBR</t>
        </is>
      </c>
      <c r="C183" s="7" t="inlineStr">
        <is>
          <t>NYQ</t>
        </is>
      </c>
      <c r="D183" s="7" t="inlineStr">
        <is>
          <t>Petróleo Brasileiro S.A. - Petrobras</t>
        </is>
      </c>
      <c r="E183" s="7" t="inlineStr">
        <is>
          <t>Buy</t>
        </is>
      </c>
      <c r="F183" s="8" t="n">
        <v>23.96</v>
      </c>
      <c r="G183" s="6" t="n">
        <v>18</v>
      </c>
      <c r="H183" s="9" t="n">
        <v>1.28</v>
      </c>
      <c r="I183" s="7" t="inlineStr">
        <is>
          <t>Normal</t>
        </is>
      </c>
      <c r="J183" s="7" t="n">
        <v>115353518080</v>
      </c>
      <c r="K183" s="10" t="n">
        <v>17.9</v>
      </c>
      <c r="L183" s="7" t="inlineStr">
        <is>
          <t>2026-08-12T12:11:00-04:00</t>
        </is>
      </c>
      <c r="M183" s="7" t="n">
        <v>14813680</v>
      </c>
      <c r="N183" s="7" t="n">
        <v>265163397</v>
      </c>
      <c r="O183" s="7" t="inlineStr">
        <is>
          <t>PASS</t>
        </is>
      </c>
      <c r="P183" s="10" t="n">
        <v>18.44</v>
      </c>
      <c r="Q183" s="10" t="n">
        <v>17.73</v>
      </c>
      <c r="R183" s="10" t="n">
        <v>16.34</v>
      </c>
      <c r="S183" s="9" t="n">
        <v>46.82</v>
      </c>
      <c r="T183" s="9" t="n">
        <v>0.15</v>
      </c>
      <c r="U183" s="9" t="n">
        <v>5.01</v>
      </c>
      <c r="V183" s="6" t="n">
        <v>63</v>
      </c>
      <c r="W183" s="7" t="inlineStr">
        <is>
          <t>🟡 HOLD</t>
        </is>
      </c>
      <c r="X183" s="7" t="inlineStr">
        <is>
          <t>🟢 Pullback to 50 MA</t>
        </is>
      </c>
      <c r="Y183" s="7" t="inlineStr">
        <is>
          <t>Healthy Pullback</t>
        </is>
      </c>
      <c r="Z183" s="10" t="n">
        <v>17.73</v>
      </c>
      <c r="AA183" s="10" t="n">
        <v>16.34</v>
      </c>
      <c r="AB183" s="10" t="n">
        <v>18.79</v>
      </c>
      <c r="AC183" s="10" t="n">
        <v>19.5</v>
      </c>
      <c r="AD183" s="10" t="n">
        <v>20.39</v>
      </c>
      <c r="AE183" s="10" t="n">
        <v>319.11</v>
      </c>
    </row>
    <row r="184">
      <c r="A184" s="6" t="n">
        <v>183</v>
      </c>
      <c r="B184" s="7" t="inlineStr">
        <is>
          <t>PGR</t>
        </is>
      </c>
      <c r="C184" s="7" t="inlineStr">
        <is>
          <t>NYQ</t>
        </is>
      </c>
      <c r="D184" s="7" t="inlineStr">
        <is>
          <t>The Progressive Corporation</t>
        </is>
      </c>
      <c r="E184" s="7" t="inlineStr">
        <is>
          <t>Hold</t>
        </is>
      </c>
      <c r="F184" s="8" t="n">
        <v>9.93</v>
      </c>
      <c r="G184" s="6" t="n">
        <v>1</v>
      </c>
      <c r="H184" s="9" t="n">
        <v>1.65</v>
      </c>
      <c r="I184" s="7" t="inlineStr">
        <is>
          <t>Normal</t>
        </is>
      </c>
      <c r="J184" s="7" t="n">
        <v>121649135616</v>
      </c>
      <c r="K184" s="10" t="n">
        <v>209.03</v>
      </c>
      <c r="L184" s="7" t="inlineStr">
        <is>
          <t>2026-08-12T12:11:00-04:00</t>
        </is>
      </c>
      <c r="M184" s="7" t="n">
        <v>2818270</v>
      </c>
      <c r="N184" s="7" t="n">
        <v>589103534</v>
      </c>
      <c r="O184" s="7" t="inlineStr">
        <is>
          <t>PASS</t>
        </is>
      </c>
      <c r="P184" s="10" t="n">
        <v>211.67</v>
      </c>
      <c r="Q184" s="10" t="n">
        <v>212.81</v>
      </c>
      <c r="R184" s="10" t="n">
        <v>207.12</v>
      </c>
      <c r="S184" s="9" t="n">
        <v>47.78</v>
      </c>
      <c r="T184" s="9" t="n">
        <v>-0.37</v>
      </c>
      <c r="U184" s="9" t="n">
        <v>-12.13</v>
      </c>
      <c r="V184" s="6" t="n">
        <v>60</v>
      </c>
      <c r="W184" s="7" t="inlineStr">
        <is>
          <t>🟡 HOLD</t>
        </is>
      </c>
      <c r="X184" s="7" t="inlineStr">
        <is>
          <t>🟢 Pullback to 50 MA</t>
        </is>
      </c>
      <c r="Y184" s="7" t="inlineStr">
        <is>
          <t>Breakout</t>
        </is>
      </c>
      <c r="Z184" s="10" t="n">
        <v>225.33</v>
      </c>
      <c r="AA184" s="10" t="n">
        <v>211.67</v>
      </c>
      <c r="AB184" s="10" t="n">
        <v>238.85</v>
      </c>
      <c r="AC184" s="10" t="n">
        <v>247.86</v>
      </c>
      <c r="AD184" s="10" t="n">
        <v>259.13</v>
      </c>
      <c r="AE184" s="10" t="n">
        <v>225.33</v>
      </c>
    </row>
    <row r="185">
      <c r="A185" s="6" t="n">
        <v>184</v>
      </c>
      <c r="B185" s="7" t="inlineStr">
        <is>
          <t>MCO</t>
        </is>
      </c>
      <c r="C185" s="7" t="inlineStr">
        <is>
          <t>NYQ</t>
        </is>
      </c>
      <c r="D185" s="7" t="inlineStr">
        <is>
          <t>Moody's Corporation</t>
        </is>
      </c>
      <c r="E185" s="7" t="inlineStr">
        <is>
          <t>Buy</t>
        </is>
      </c>
      <c r="F185" s="8" t="n">
        <v>17.36</v>
      </c>
      <c r="G185" s="6" t="n">
        <v>15</v>
      </c>
      <c r="H185" s="9" t="n">
        <v>29.03</v>
      </c>
      <c r="I185" s="7" t="inlineStr">
        <is>
          <t>Normal</t>
        </is>
      </c>
      <c r="J185" s="7" t="n">
        <v>82702581760</v>
      </c>
      <c r="K185" s="10" t="n">
        <v>477.55</v>
      </c>
      <c r="L185" s="7" t="inlineStr">
        <is>
          <t>2026-08-12T12:10:00-04:00</t>
        </is>
      </c>
      <c r="M185" s="7" t="n">
        <v>908455</v>
      </c>
      <c r="N185" s="7" t="n">
        <v>433832674</v>
      </c>
      <c r="O185" s="7" t="inlineStr">
        <is>
          <t>PASS</t>
        </is>
      </c>
      <c r="P185" s="10" t="n">
        <v>486.72</v>
      </c>
      <c r="Q185" s="10" t="n">
        <v>472.16</v>
      </c>
      <c r="R185" s="10" t="n">
        <v>470.54</v>
      </c>
      <c r="S185" s="9" t="n">
        <v>47.3</v>
      </c>
      <c r="T185" s="9" t="n">
        <v>0.2</v>
      </c>
      <c r="U185" s="9" t="n">
        <v>1.61</v>
      </c>
      <c r="V185" s="6" t="n">
        <v>58</v>
      </c>
      <c r="W185" s="7" t="inlineStr">
        <is>
          <t>🟠 WATCH</t>
        </is>
      </c>
      <c r="X185" s="7" t="inlineStr">
        <is>
          <t>🟢 Pullback to 20 MA</t>
        </is>
      </c>
      <c r="Y185" s="7" t="inlineStr">
        <is>
          <t>Healthy Pullback</t>
        </is>
      </c>
      <c r="Z185" s="10" t="n">
        <v>472.16</v>
      </c>
      <c r="AA185" s="10" t="n">
        <v>470.54</v>
      </c>
      <c r="AB185" s="10" t="n">
        <v>500.49</v>
      </c>
      <c r="AC185" s="10" t="n">
        <v>519.38</v>
      </c>
      <c r="AD185" s="10" t="n">
        <v>542.99</v>
      </c>
      <c r="AE185" s="10" t="n">
        <v>7082.46</v>
      </c>
    </row>
    <row r="186">
      <c r="A186" s="6" t="n">
        <v>185</v>
      </c>
      <c r="B186" s="7" t="inlineStr">
        <is>
          <t>SLF</t>
        </is>
      </c>
      <c r="C186" s="7" t="inlineStr">
        <is>
          <t>NYQ</t>
        </is>
      </c>
      <c r="D186" s="7" t="inlineStr">
        <is>
          <t>Sun Life Financial Inc.</t>
        </is>
      </c>
      <c r="E186" s="7" t="inlineStr">
        <is>
          <t>Buy</t>
        </is>
      </c>
      <c r="F186" s="8" t="n">
        <v>-13.38</v>
      </c>
      <c r="G186" s="6" t="n">
        <v>2</v>
      </c>
      <c r="H186" s="9" t="n">
        <v>0.68</v>
      </c>
      <c r="I186" s="7" t="inlineStr">
        <is>
          <t>Normal</t>
        </is>
      </c>
      <c r="J186" s="7" t="n">
        <v>44573212672</v>
      </c>
      <c r="K186" s="10" t="n">
        <v>80.5</v>
      </c>
      <c r="L186" s="7" t="inlineStr">
        <is>
          <t>2026-08-12T12:09:00-04:00</t>
        </is>
      </c>
      <c r="M186" s="7" t="n">
        <v>684655</v>
      </c>
      <c r="N186" s="7" t="n">
        <v>55111306</v>
      </c>
      <c r="O186" s="7" t="inlineStr">
        <is>
          <t>PASS</t>
        </is>
      </c>
      <c r="P186" s="10" t="n">
        <v>82.02</v>
      </c>
      <c r="Q186" s="10" t="n">
        <v>78.95999999999999</v>
      </c>
      <c r="R186" s="10" t="n">
        <v>67.31</v>
      </c>
      <c r="S186" s="9" t="n">
        <v>47.79</v>
      </c>
      <c r="T186" s="9" t="n">
        <v>0.83</v>
      </c>
      <c r="U186" s="9" t="n">
        <v>5.47</v>
      </c>
      <c r="V186" s="6" t="n">
        <v>58</v>
      </c>
      <c r="W186" s="7" t="inlineStr">
        <is>
          <t>🟠 WATCH</t>
        </is>
      </c>
      <c r="X186" s="7" t="inlineStr">
        <is>
          <t>🟢 Pullback to 20 MA</t>
        </is>
      </c>
      <c r="Y186" s="7" t="inlineStr">
        <is>
          <t>Healthy Pullback</t>
        </is>
      </c>
      <c r="Z186" s="10" t="n">
        <v>78.95999999999999</v>
      </c>
      <c r="AA186" s="10" t="n">
        <v>67.31</v>
      </c>
      <c r="AB186" s="10" t="n">
        <v>83.7</v>
      </c>
      <c r="AC186" s="10" t="n">
        <v>86.86</v>
      </c>
      <c r="AD186" s="10" t="n">
        <v>90.81</v>
      </c>
      <c r="AE186" s="10" t="n">
        <v>157.93</v>
      </c>
    </row>
    <row r="187">
      <c r="A187" s="6" t="n">
        <v>186</v>
      </c>
      <c r="B187" s="7" t="inlineStr">
        <is>
          <t>SPG</t>
        </is>
      </c>
      <c r="C187" s="7" t="inlineStr">
        <is>
          <t>NYQ</t>
        </is>
      </c>
      <c r="D187" s="7" t="inlineStr">
        <is>
          <t>Simon Property Group, Inc.</t>
        </is>
      </c>
      <c r="E187" s="7" t="inlineStr">
        <is>
          <t>Buy</t>
        </is>
      </c>
      <c r="F187" s="8" t="n">
        <v>4.75</v>
      </c>
      <c r="G187" s="6" t="n">
        <v>0</v>
      </c>
      <c r="H187" s="9" t="n">
        <v>0.88</v>
      </c>
      <c r="I187" s="7" t="inlineStr">
        <is>
          <t>Normal</t>
        </is>
      </c>
      <c r="J187" s="7" t="n">
        <v>83828457472</v>
      </c>
      <c r="K187" s="10" t="n">
        <v>220.82</v>
      </c>
      <c r="L187" s="7" t="inlineStr">
        <is>
          <t>2026-08-12T12:11:00-04:00</t>
        </is>
      </c>
      <c r="M187" s="7" t="n">
        <v>1449015</v>
      </c>
      <c r="N187" s="7" t="n">
        <v>319971503</v>
      </c>
      <c r="O187" s="7" t="inlineStr">
        <is>
          <t>PASS</t>
        </is>
      </c>
      <c r="P187" s="10" t="n">
        <v>227.19</v>
      </c>
      <c r="Q187" s="10" t="n">
        <v>220.63</v>
      </c>
      <c r="R187" s="10" t="n">
        <v>195.5</v>
      </c>
      <c r="S187" s="9" t="n">
        <v>41.27</v>
      </c>
      <c r="T187" s="9" t="n">
        <v>0.26</v>
      </c>
      <c r="U187" s="9" t="n">
        <v>4</v>
      </c>
      <c r="V187" s="6" t="n">
        <v>58</v>
      </c>
      <c r="W187" s="7" t="inlineStr">
        <is>
          <t>🟠 WATCH</t>
        </is>
      </c>
      <c r="X187" s="7" t="inlineStr">
        <is>
          <t>🟢 Pullback to 50 MA</t>
        </is>
      </c>
      <c r="Y187" s="7" t="inlineStr">
        <is>
          <t>Healthy Pullback</t>
        </is>
      </c>
      <c r="Z187" s="10" t="n">
        <v>220.63</v>
      </c>
      <c r="AA187" s="10" t="n">
        <v>195.5</v>
      </c>
      <c r="AB187" s="10" t="n">
        <v>233.87</v>
      </c>
      <c r="AC187" s="10" t="n">
        <v>242.69</v>
      </c>
      <c r="AD187" s="10" t="n">
        <v>253.72</v>
      </c>
      <c r="AE187" s="10" t="n">
        <v>0</v>
      </c>
    </row>
    <row r="188">
      <c r="A188" s="6" t="n">
        <v>187</v>
      </c>
      <c r="B188" s="7" t="inlineStr">
        <is>
          <t>GWW</t>
        </is>
      </c>
      <c r="C188" s="7" t="inlineStr">
        <is>
          <t>NYQ</t>
        </is>
      </c>
      <c r="D188" s="7" t="inlineStr">
        <is>
          <t>W.W. Grainger, Inc.</t>
        </is>
      </c>
      <c r="E188" s="7" t="inlineStr">
        <is>
          <t>Hold</t>
        </is>
      </c>
      <c r="F188" s="8" t="n">
        <v>0.61</v>
      </c>
      <c r="G188" s="6" t="n">
        <v>0</v>
      </c>
      <c r="H188" s="9" t="n">
        <v>1.73</v>
      </c>
      <c r="I188" s="7" t="inlineStr">
        <is>
          <t>Normal</t>
        </is>
      </c>
      <c r="J188" s="7" t="n">
        <v>61864767488</v>
      </c>
      <c r="K188" s="10" t="n">
        <v>1310.33</v>
      </c>
      <c r="L188" s="7" t="inlineStr">
        <is>
          <t>2026-08-12T12:10:00-04:00</t>
        </is>
      </c>
      <c r="M188" s="7" t="n">
        <v>308330</v>
      </c>
      <c r="N188" s="7" t="n">
        <v>404014035</v>
      </c>
      <c r="O188" s="7" t="inlineStr">
        <is>
          <t>PASS</t>
        </is>
      </c>
      <c r="P188" s="10" t="n">
        <v>1348.43</v>
      </c>
      <c r="Q188" s="10" t="n">
        <v>1337.5</v>
      </c>
      <c r="R188" s="10" t="n">
        <v>1140.84</v>
      </c>
      <c r="S188" s="9" t="n">
        <v>42.4</v>
      </c>
      <c r="T188" s="9" t="n">
        <v>-14.03</v>
      </c>
      <c r="U188" s="9" t="n">
        <v>3.85</v>
      </c>
      <c r="V188" s="6" t="n">
        <v>58</v>
      </c>
      <c r="W188" s="7" t="inlineStr">
        <is>
          <t>🟠 WATCH</t>
        </is>
      </c>
      <c r="X188" s="7" t="inlineStr">
        <is>
          <t>⚪ Neutral</t>
        </is>
      </c>
      <c r="Y188" s="7" t="inlineStr">
        <is>
          <t>Breakout</t>
        </is>
      </c>
      <c r="Z188" s="10" t="n">
        <v>1431.31</v>
      </c>
      <c r="AA188" s="10" t="n">
        <v>1348.43</v>
      </c>
      <c r="AB188" s="10" t="n">
        <v>1517.19</v>
      </c>
      <c r="AC188" s="10" t="n">
        <v>1574.45</v>
      </c>
      <c r="AD188" s="10" t="n">
        <v>1646.01</v>
      </c>
      <c r="AE188" s="10" t="n">
        <v>0</v>
      </c>
    </row>
    <row r="189">
      <c r="A189" s="6" t="n">
        <v>188</v>
      </c>
      <c r="B189" s="7" t="inlineStr">
        <is>
          <t>CVS</t>
        </is>
      </c>
      <c r="C189" s="7" t="inlineStr">
        <is>
          <t>NYQ</t>
        </is>
      </c>
      <c r="D189" s="7" t="inlineStr">
        <is>
          <t>CVS Health Corporation</t>
        </is>
      </c>
      <c r="E189" s="7" t="inlineStr">
        <is>
          <t>Strong Buy</t>
        </is>
      </c>
      <c r="F189" s="8" t="n">
        <v>23.11</v>
      </c>
      <c r="G189" s="6" t="n">
        <v>3</v>
      </c>
      <c r="H189" s="9" t="n">
        <v>1.55</v>
      </c>
      <c r="I189" s="7" t="inlineStr">
        <is>
          <t>Normal</t>
        </is>
      </c>
      <c r="J189" s="7" t="n">
        <v>120287166464</v>
      </c>
      <c r="K189" s="10" t="n">
        <v>94.06</v>
      </c>
      <c r="L189" s="7" t="inlineStr">
        <is>
          <t>2026-08-12T12:11:00-04:00</t>
        </is>
      </c>
      <c r="M189" s="7" t="n">
        <v>8455930</v>
      </c>
      <c r="N189" s="7" t="n">
        <v>795364755</v>
      </c>
      <c r="O189" s="7" t="inlineStr">
        <is>
          <t>PASS</t>
        </is>
      </c>
      <c r="P189" s="10" t="n">
        <v>103.94</v>
      </c>
      <c r="Q189" s="10" t="n">
        <v>101.52</v>
      </c>
      <c r="R189" s="10" t="n">
        <v>84.08</v>
      </c>
      <c r="S189" s="9" t="n">
        <v>28.69</v>
      </c>
      <c r="T189" s="9" t="n">
        <v>-1.74</v>
      </c>
      <c r="U189" s="9" t="n">
        <v>8.550000000000001</v>
      </c>
      <c r="V189" s="6" t="n">
        <v>58</v>
      </c>
      <c r="W189" s="7" t="inlineStr">
        <is>
          <t>🟠 WATCH</t>
        </is>
      </c>
      <c r="X189" s="7" t="inlineStr">
        <is>
          <t>⚪ Neutral</t>
        </is>
      </c>
      <c r="Y189" s="7" t="inlineStr">
        <is>
          <t>Breakout</t>
        </is>
      </c>
      <c r="Z189" s="10" t="n">
        <v>111.1</v>
      </c>
      <c r="AA189" s="10" t="n">
        <v>103.94</v>
      </c>
      <c r="AB189" s="10" t="n">
        <v>117.77</v>
      </c>
      <c r="AC189" s="10" t="n">
        <v>122.21</v>
      </c>
      <c r="AD189" s="10" t="n">
        <v>127.76</v>
      </c>
      <c r="AE189" s="10" t="n">
        <v>333.3</v>
      </c>
    </row>
    <row r="190">
      <c r="A190" s="6" t="n">
        <v>189</v>
      </c>
      <c r="B190" s="7" t="inlineStr">
        <is>
          <t>BX</t>
        </is>
      </c>
      <c r="C190" s="7" t="inlineStr">
        <is>
          <t>NYQ</t>
        </is>
      </c>
      <c r="D190" s="7" t="inlineStr">
        <is>
          <t>Blackstone Inc.</t>
        </is>
      </c>
      <c r="E190" s="7" t="inlineStr">
        <is>
          <t>Buy</t>
        </is>
      </c>
      <c r="F190" s="8" t="n">
        <v>-1.96</v>
      </c>
      <c r="G190" s="6" t="n">
        <v>1</v>
      </c>
      <c r="H190" s="9" t="n">
        <v>0.78</v>
      </c>
      <c r="I190" s="7" t="inlineStr">
        <is>
          <t>Normal</t>
        </is>
      </c>
      <c r="J190" s="7" t="n">
        <v>173634928640</v>
      </c>
      <c r="K190" s="10" t="n">
        <v>145.23</v>
      </c>
      <c r="L190" s="7" t="inlineStr">
        <is>
          <t>2026-08-12T12:11:00-04:00</t>
        </is>
      </c>
      <c r="M190" s="7" t="n">
        <v>5403505</v>
      </c>
      <c r="N190" s="7" t="n">
        <v>784733199</v>
      </c>
      <c r="O190" s="7" t="inlineStr">
        <is>
          <t>PASS</t>
        </is>
      </c>
      <c r="P190" s="10" t="n">
        <v>130.51</v>
      </c>
      <c r="Q190" s="10" t="n">
        <v>123.27</v>
      </c>
      <c r="R190" s="10" t="n">
        <v>128.46</v>
      </c>
      <c r="S190" s="9" t="n">
        <v>72.75</v>
      </c>
      <c r="T190" s="9" t="n">
        <v>5.23</v>
      </c>
      <c r="U190" s="9" t="n">
        <v>0.13</v>
      </c>
      <c r="V190" s="6" t="n">
        <v>58</v>
      </c>
      <c r="W190" s="7" t="inlineStr">
        <is>
          <t>🟠 WATCH</t>
        </is>
      </c>
      <c r="X190" s="7" t="inlineStr">
        <is>
          <t>🟡 Strong Momentum</t>
        </is>
      </c>
      <c r="Y190" s="7" t="inlineStr">
        <is>
          <t>Breakout</t>
        </is>
      </c>
      <c r="Z190" s="10" t="n">
        <v>149.84</v>
      </c>
      <c r="AA190" s="10" t="n">
        <v>130.51</v>
      </c>
      <c r="AB190" s="10" t="n">
        <v>158.83</v>
      </c>
      <c r="AC190" s="10" t="n">
        <v>164.83</v>
      </c>
      <c r="AD190" s="10" t="n">
        <v>172.32</v>
      </c>
      <c r="AE190" s="10" t="n">
        <v>149.84</v>
      </c>
    </row>
    <row r="191">
      <c r="A191" s="6" t="n">
        <v>190</v>
      </c>
      <c r="B191" s="7" t="inlineStr">
        <is>
          <t>KMI</t>
        </is>
      </c>
      <c r="C191" s="7" t="inlineStr">
        <is>
          <t>NYQ</t>
        </is>
      </c>
      <c r="D191" s="7" t="inlineStr">
        <is>
          <t>Kinder Morgan, Inc.</t>
        </is>
      </c>
      <c r="E191" s="7" t="inlineStr">
        <is>
          <t>Buy</t>
        </is>
      </c>
      <c r="F191" s="8" t="n">
        <v>12.17</v>
      </c>
      <c r="G191" s="6" t="n">
        <v>635</v>
      </c>
      <c r="H191" s="9" t="n">
        <v>80.66</v>
      </c>
      <c r="I191" s="7" t="inlineStr">
        <is>
          <t>Normal</t>
        </is>
      </c>
      <c r="J191" s="7" t="n">
        <v>70649339904</v>
      </c>
      <c r="K191" s="10" t="n">
        <v>31.75</v>
      </c>
      <c r="L191" s="7" t="inlineStr">
        <is>
          <t>2026-08-12T12:11:00-04:00</t>
        </is>
      </c>
      <c r="M191" s="7" t="n">
        <v>10034180</v>
      </c>
      <c r="N191" s="7" t="n">
        <v>318635377</v>
      </c>
      <c r="O191" s="7" t="inlineStr">
        <is>
          <t>PASS</t>
        </is>
      </c>
      <c r="P191" s="10" t="n">
        <v>31.71</v>
      </c>
      <c r="Q191" s="10" t="n">
        <v>31.67</v>
      </c>
      <c r="R191" s="10" t="n">
        <v>30.04</v>
      </c>
      <c r="S191" s="9" t="n">
        <v>48.03</v>
      </c>
      <c r="T191" s="9" t="n">
        <v>-0.18</v>
      </c>
      <c r="U191" s="9" t="n">
        <v>-11.89</v>
      </c>
      <c r="V191" s="6" t="n">
        <v>55</v>
      </c>
      <c r="W191" s="7" t="inlineStr">
        <is>
          <t>🟠 WATCH</t>
        </is>
      </c>
      <c r="X191" s="7" t="inlineStr">
        <is>
          <t>🟢 Pullback to 20 MA</t>
        </is>
      </c>
      <c r="Y191" s="7" t="inlineStr">
        <is>
          <t>Strong Uptrend</t>
        </is>
      </c>
      <c r="Z191" s="10" t="n">
        <v>31.71</v>
      </c>
      <c r="AA191" s="10" t="n">
        <v>31.67</v>
      </c>
      <c r="AB191" s="10" t="n">
        <v>33.61</v>
      </c>
      <c r="AC191" s="10" t="n">
        <v>34.88</v>
      </c>
      <c r="AD191" s="10" t="n">
        <v>36.47</v>
      </c>
      <c r="AE191" s="10" t="n">
        <v>20135.48</v>
      </c>
    </row>
    <row r="192">
      <c r="A192" s="6" t="n">
        <v>191</v>
      </c>
      <c r="B192" s="7" t="inlineStr">
        <is>
          <t>PCG</t>
        </is>
      </c>
      <c r="C192" s="7" t="inlineStr">
        <is>
          <t>NYQ</t>
        </is>
      </c>
      <c r="D192" s="7" t="inlineStr">
        <is>
          <t>PG&amp;E Corporation</t>
        </is>
      </c>
      <c r="E192" s="7" t="inlineStr">
        <is>
          <t>Buy</t>
        </is>
      </c>
      <c r="F192" s="8" t="n">
        <v>31.49</v>
      </c>
      <c r="G192" s="6" t="n">
        <v>56</v>
      </c>
      <c r="H192" s="9" t="n">
        <v>3.85</v>
      </c>
      <c r="I192" s="7" t="inlineStr">
        <is>
          <t>Normal</t>
        </is>
      </c>
      <c r="J192" s="7" t="n">
        <v>38156009472</v>
      </c>
      <c r="K192" s="10" t="n">
        <v>17.33</v>
      </c>
      <c r="L192" s="7" t="inlineStr">
        <is>
          <t>2026-08-12T12:11:00-04:00</t>
        </is>
      </c>
      <c r="M192" s="7" t="n">
        <v>24442635</v>
      </c>
      <c r="N192" s="7" t="n">
        <v>423468670</v>
      </c>
      <c r="O192" s="7" t="inlineStr">
        <is>
          <t>PASS</t>
        </is>
      </c>
      <c r="P192" s="10" t="n">
        <v>17.5</v>
      </c>
      <c r="Q192" s="10" t="n">
        <v>17.1</v>
      </c>
      <c r="R192" s="10" t="n">
        <v>16.66</v>
      </c>
      <c r="S192" s="9" t="n">
        <v>49.64</v>
      </c>
      <c r="T192" s="9" t="n">
        <v>0.02</v>
      </c>
      <c r="U192" s="9" t="n">
        <v>-14.73</v>
      </c>
      <c r="V192" s="6" t="n">
        <v>55</v>
      </c>
      <c r="W192" s="7" t="inlineStr">
        <is>
          <t>🟠 WATCH</t>
        </is>
      </c>
      <c r="X192" s="7" t="inlineStr">
        <is>
          <t>🟢 Pullback to 20 MA</t>
        </is>
      </c>
      <c r="Y192" s="7" t="inlineStr">
        <is>
          <t>Healthy Pullback</t>
        </is>
      </c>
      <c r="Z192" s="10" t="n">
        <v>17.1</v>
      </c>
      <c r="AA192" s="10" t="n">
        <v>16.66</v>
      </c>
      <c r="AB192" s="10" t="n">
        <v>18.13</v>
      </c>
      <c r="AC192" s="10" t="n">
        <v>18.81</v>
      </c>
      <c r="AD192" s="10" t="n">
        <v>19.67</v>
      </c>
      <c r="AE192" s="10" t="n">
        <v>957.6799999999999</v>
      </c>
    </row>
    <row r="193">
      <c r="A193" s="6" t="n">
        <v>192</v>
      </c>
      <c r="B193" s="7" t="inlineStr">
        <is>
          <t>SMFG</t>
        </is>
      </c>
      <c r="C193" s="7" t="inlineStr">
        <is>
          <t>NYQ</t>
        </is>
      </c>
      <c r="D193" s="7" t="inlineStr">
        <is>
          <t>Sumitomo Mitsui Financial Group, Inc.</t>
        </is>
      </c>
      <c r="E193" s="7" t="inlineStr">
        <is>
          <t>Unavailable</t>
        </is>
      </c>
      <c r="F193" s="8" t="n">
        <v>10.75</v>
      </c>
      <c r="G193" s="6" t="n">
        <v>29</v>
      </c>
      <c r="H193" s="9" t="n">
        <v>3.01</v>
      </c>
      <c r="I193" s="7" t="inlineStr">
        <is>
          <t>Normal</t>
        </is>
      </c>
      <c r="J193" s="7" t="n">
        <v>165567905792</v>
      </c>
      <c r="K193" s="10" t="n">
        <v>26.06</v>
      </c>
      <c r="L193" s="7" t="inlineStr">
        <is>
          <t>2026-08-12T12:10:00-04:00</t>
        </is>
      </c>
      <c r="M193" s="7" t="n">
        <v>1716950</v>
      </c>
      <c r="N193" s="7" t="n">
        <v>44743716</v>
      </c>
      <c r="O193" s="7" t="inlineStr">
        <is>
          <t>PASS</t>
        </is>
      </c>
      <c r="P193" s="10" t="n">
        <v>25.61</v>
      </c>
      <c r="Q193" s="10" t="n">
        <v>24.76</v>
      </c>
      <c r="R193" s="10" t="n">
        <v>21.26</v>
      </c>
      <c r="S193" s="9" t="n">
        <v>48.58</v>
      </c>
      <c r="T193" s="9" t="n">
        <v>0.15</v>
      </c>
      <c r="U193" s="9" t="n">
        <v>-4.19</v>
      </c>
      <c r="V193" s="6" t="n">
        <v>55</v>
      </c>
      <c r="W193" s="7" t="inlineStr">
        <is>
          <t>🟠 WATCH</t>
        </is>
      </c>
      <c r="X193" s="7" t="inlineStr">
        <is>
          <t>🟢 Pullback to 20 MA</t>
        </is>
      </c>
      <c r="Y193" s="7" t="inlineStr">
        <is>
          <t>Strong Uptrend</t>
        </is>
      </c>
      <c r="Z193" s="10" t="n">
        <v>25.61</v>
      </c>
      <c r="AA193" s="10" t="n">
        <v>24.76</v>
      </c>
      <c r="AB193" s="10" t="n">
        <v>27.15</v>
      </c>
      <c r="AC193" s="10" t="n">
        <v>28.18</v>
      </c>
      <c r="AD193" s="10" t="n">
        <v>29.46</v>
      </c>
      <c r="AE193" s="10" t="n">
        <v>742.8099999999999</v>
      </c>
    </row>
    <row r="194">
      <c r="A194" s="6" t="n">
        <v>193</v>
      </c>
      <c r="B194" s="7" t="inlineStr">
        <is>
          <t>WM</t>
        </is>
      </c>
      <c r="C194" s="7" t="inlineStr">
        <is>
          <t>NYQ</t>
        </is>
      </c>
      <c r="D194" s="7" t="inlineStr">
        <is>
          <t>Waste Management, Inc.</t>
        </is>
      </c>
      <c r="E194" s="7" t="inlineStr">
        <is>
          <t>Buy</t>
        </is>
      </c>
      <c r="F194" s="8" t="n">
        <v>14.57</v>
      </c>
      <c r="G194" s="6" t="n">
        <v>5</v>
      </c>
      <c r="H194" s="9" t="n">
        <v>5.12</v>
      </c>
      <c r="I194" s="7" t="inlineStr">
        <is>
          <t>Normal</t>
        </is>
      </c>
      <c r="J194" s="7" t="n">
        <v>90999160832</v>
      </c>
      <c r="K194" s="10" t="n">
        <v>227.66</v>
      </c>
      <c r="L194" s="7" t="inlineStr">
        <is>
          <t>2026-08-12T12:10:00-04:00</t>
        </is>
      </c>
      <c r="M194" s="7" t="n">
        <v>1977455</v>
      </c>
      <c r="N194" s="7" t="n">
        <v>450187413</v>
      </c>
      <c r="O194" s="7" t="inlineStr">
        <is>
          <t>PASS</t>
        </is>
      </c>
      <c r="P194" s="10" t="n">
        <v>232.6</v>
      </c>
      <c r="Q194" s="10" t="n">
        <v>226.74</v>
      </c>
      <c r="R194" s="10" t="n">
        <v>222.3</v>
      </c>
      <c r="S194" s="9" t="n">
        <v>45.42</v>
      </c>
      <c r="T194" s="9" t="n">
        <v>-0.79</v>
      </c>
      <c r="U194" s="9" t="n">
        <v>-14.6</v>
      </c>
      <c r="V194" s="6" t="n">
        <v>55</v>
      </c>
      <c r="W194" s="7" t="inlineStr">
        <is>
          <t>🟠 WATCH</t>
        </is>
      </c>
      <c r="X194" s="7" t="inlineStr">
        <is>
          <t>🟢 Pullback to 50 MA</t>
        </is>
      </c>
      <c r="Y194" s="7" t="inlineStr">
        <is>
          <t>Healthy Pullback</t>
        </is>
      </c>
      <c r="Z194" s="10" t="n">
        <v>226.74</v>
      </c>
      <c r="AA194" s="10" t="n">
        <v>222.3</v>
      </c>
      <c r="AB194" s="10" t="n">
        <v>240.34</v>
      </c>
      <c r="AC194" s="10" t="n">
        <v>249.41</v>
      </c>
      <c r="AD194" s="10" t="n">
        <v>260.75</v>
      </c>
      <c r="AE194" s="10" t="n">
        <v>1133.68</v>
      </c>
    </row>
    <row r="195">
      <c r="A195" s="6" t="n">
        <v>194</v>
      </c>
      <c r="B195" s="7" t="inlineStr">
        <is>
          <t>ED</t>
        </is>
      </c>
      <c r="C195" s="7" t="inlineStr">
        <is>
          <t>NYQ</t>
        </is>
      </c>
      <c r="D195" s="7" t="inlineStr">
        <is>
          <t>Consolidated Edison, Inc.</t>
        </is>
      </c>
      <c r="E195" s="7" t="inlineStr">
        <is>
          <t>Hold</t>
        </is>
      </c>
      <c r="F195" s="8" t="n">
        <v>3.36</v>
      </c>
      <c r="G195" s="6" t="n">
        <v>4</v>
      </c>
      <c r="H195" s="9" t="n">
        <v>1.88</v>
      </c>
      <c r="I195" s="7" t="inlineStr">
        <is>
          <t>Normal</t>
        </is>
      </c>
      <c r="J195" s="7" t="n">
        <v>39789862912</v>
      </c>
      <c r="K195" s="10" t="n">
        <v>107.59</v>
      </c>
      <c r="L195" s="7" t="inlineStr">
        <is>
          <t>2026-08-12T12:10:00-04:00</t>
        </is>
      </c>
      <c r="M195" s="7" t="n">
        <v>2295155</v>
      </c>
      <c r="N195" s="7" t="n">
        <v>246935718</v>
      </c>
      <c r="O195" s="7" t="inlineStr">
        <is>
          <t>PASS</t>
        </is>
      </c>
      <c r="P195" s="10" t="n">
        <v>110.17</v>
      </c>
      <c r="Q195" s="10" t="n">
        <v>109.33</v>
      </c>
      <c r="R195" s="10" t="n">
        <v>105.5</v>
      </c>
      <c r="S195" s="9" t="n">
        <v>42.12</v>
      </c>
      <c r="T195" s="9" t="n">
        <v>-0.79</v>
      </c>
      <c r="U195" s="9" t="n">
        <v>-16.09</v>
      </c>
      <c r="V195" s="6" t="n">
        <v>55</v>
      </c>
      <c r="W195" s="7" t="inlineStr">
        <is>
          <t>🟠 WATCH</t>
        </is>
      </c>
      <c r="X195" s="7" t="inlineStr">
        <is>
          <t>🟢 Pullback to 50 MA</t>
        </is>
      </c>
      <c r="Y195" s="7" t="inlineStr">
        <is>
          <t>Breakout</t>
        </is>
      </c>
      <c r="Z195" s="10" t="n">
        <v>116.35</v>
      </c>
      <c r="AA195" s="10" t="n">
        <v>110.17</v>
      </c>
      <c r="AB195" s="10" t="n">
        <v>123.33</v>
      </c>
      <c r="AC195" s="10" t="n">
        <v>127.99</v>
      </c>
      <c r="AD195" s="10" t="n">
        <v>133.8</v>
      </c>
      <c r="AE195" s="10" t="n">
        <v>465.41</v>
      </c>
    </row>
    <row r="196">
      <c r="A196" s="6" t="n">
        <v>195</v>
      </c>
      <c r="B196" s="7" t="inlineStr">
        <is>
          <t>D</t>
        </is>
      </c>
      <c r="C196" s="7" t="inlineStr">
        <is>
          <t>NYQ</t>
        </is>
      </c>
      <c r="D196" s="7" t="inlineStr">
        <is>
          <t>Dominion Energy, Inc.</t>
        </is>
      </c>
      <c r="E196" s="7" t="inlineStr">
        <is>
          <t>Hold</t>
        </is>
      </c>
      <c r="F196" s="8" t="n">
        <v>4.11</v>
      </c>
      <c r="G196" s="6" t="n">
        <v>6</v>
      </c>
      <c r="H196" s="9" t="n">
        <v>1.82</v>
      </c>
      <c r="I196" s="7" t="inlineStr">
        <is>
          <t>Normal</t>
        </is>
      </c>
      <c r="J196" s="7" t="n">
        <v>59772669952</v>
      </c>
      <c r="K196" s="10" t="n">
        <v>67.95999999999999</v>
      </c>
      <c r="L196" s="7" t="inlineStr">
        <is>
          <t>2026-08-12T12:11:00-04:00</t>
        </is>
      </c>
      <c r="M196" s="7" t="n">
        <v>3755820</v>
      </c>
      <c r="N196" s="7" t="n">
        <v>255245524</v>
      </c>
      <c r="O196" s="7" t="inlineStr">
        <is>
          <t>PASS</t>
        </is>
      </c>
      <c r="P196" s="10" t="n">
        <v>69.68000000000001</v>
      </c>
      <c r="Q196" s="10" t="n">
        <v>68.8</v>
      </c>
      <c r="R196" s="10" t="n">
        <v>62.67</v>
      </c>
      <c r="S196" s="9" t="n">
        <v>44.64</v>
      </c>
      <c r="T196" s="9" t="n">
        <v>-0.43</v>
      </c>
      <c r="U196" s="9" t="n">
        <v>-7.44</v>
      </c>
      <c r="V196" s="6" t="n">
        <v>55</v>
      </c>
      <c r="W196" s="7" t="inlineStr">
        <is>
          <t>🟠 WATCH</t>
        </is>
      </c>
      <c r="X196" s="7" t="inlineStr">
        <is>
          <t>🟢 Pullback to 50 MA</t>
        </is>
      </c>
      <c r="Y196" s="7" t="inlineStr">
        <is>
          <t>Breakout</t>
        </is>
      </c>
      <c r="Z196" s="10" t="n">
        <v>73.72</v>
      </c>
      <c r="AA196" s="10" t="n">
        <v>69.68000000000001</v>
      </c>
      <c r="AB196" s="10" t="n">
        <v>78.14</v>
      </c>
      <c r="AC196" s="10" t="n">
        <v>81.09</v>
      </c>
      <c r="AD196" s="10" t="n">
        <v>84.78</v>
      </c>
      <c r="AE196" s="10" t="n">
        <v>442.32</v>
      </c>
    </row>
    <row r="197">
      <c r="A197" s="6" t="n">
        <v>196</v>
      </c>
      <c r="B197" s="7" t="inlineStr">
        <is>
          <t>DUK</t>
        </is>
      </c>
      <c r="C197" s="7" t="inlineStr">
        <is>
          <t>NYQ</t>
        </is>
      </c>
      <c r="D197" s="7" t="inlineStr">
        <is>
          <t>Duke Energy Corporation</t>
        </is>
      </c>
      <c r="E197" s="7" t="inlineStr">
        <is>
          <t>Buy</t>
        </is>
      </c>
      <c r="F197" s="8" t="n">
        <v>11.6</v>
      </c>
      <c r="G197" s="6" t="n">
        <v>3</v>
      </c>
      <c r="H197" s="9" t="n">
        <v>1.67</v>
      </c>
      <c r="I197" s="7" t="inlineStr">
        <is>
          <t>Normal</t>
        </is>
      </c>
      <c r="J197" s="7" t="n">
        <v>96207454208</v>
      </c>
      <c r="K197" s="10" t="n">
        <v>123.4</v>
      </c>
      <c r="L197" s="7" t="inlineStr">
        <is>
          <t>2026-08-12T12:11:00-04:00</t>
        </is>
      </c>
      <c r="M197" s="7" t="n">
        <v>4756610</v>
      </c>
      <c r="N197" s="7" t="n">
        <v>586989451</v>
      </c>
      <c r="O197" s="7" t="inlineStr">
        <is>
          <t>PASS</t>
        </is>
      </c>
      <c r="P197" s="10" t="n">
        <v>125.94</v>
      </c>
      <c r="Q197" s="10" t="n">
        <v>125.43</v>
      </c>
      <c r="R197" s="10" t="n">
        <v>123.29</v>
      </c>
      <c r="S197" s="9" t="n">
        <v>43.43</v>
      </c>
      <c r="T197" s="9" t="n">
        <v>-0.83</v>
      </c>
      <c r="U197" s="9" t="n">
        <v>-14.42</v>
      </c>
      <c r="V197" s="6" t="n">
        <v>55</v>
      </c>
      <c r="W197" s="7" t="inlineStr">
        <is>
          <t>🟠 WATCH</t>
        </is>
      </c>
      <c r="X197" s="7" t="inlineStr">
        <is>
          <t>🟢 Pullback to 50 MA</t>
        </is>
      </c>
      <c r="Y197" s="7" t="inlineStr">
        <is>
          <t>Breakout</t>
        </is>
      </c>
      <c r="Z197" s="10" t="n">
        <v>133.98</v>
      </c>
      <c r="AA197" s="10" t="n">
        <v>125.94</v>
      </c>
      <c r="AB197" s="10" t="n">
        <v>142.02</v>
      </c>
      <c r="AC197" s="10" t="n">
        <v>147.37</v>
      </c>
      <c r="AD197" s="10" t="n">
        <v>154.07</v>
      </c>
      <c r="AE197" s="10" t="n">
        <v>401.93</v>
      </c>
    </row>
    <row r="198">
      <c r="A198" s="6" t="n">
        <v>197</v>
      </c>
      <c r="B198" s="7" t="inlineStr">
        <is>
          <t>WMB</t>
        </is>
      </c>
      <c r="C198" s="7" t="inlineStr">
        <is>
          <t>NYQ</t>
        </is>
      </c>
      <c r="D198" s="7" t="inlineStr">
        <is>
          <t>The Williams Companies, Inc.</t>
        </is>
      </c>
      <c r="E198" s="7" t="inlineStr">
        <is>
          <t>Strong Buy</t>
        </is>
      </c>
      <c r="F198" s="8" t="n">
        <v>14.97</v>
      </c>
      <c r="G198" s="6" t="n">
        <v>5</v>
      </c>
      <c r="H198" s="9" t="n">
        <v>1.51</v>
      </c>
      <c r="I198" s="7" t="inlineStr">
        <is>
          <t>Normal</t>
        </is>
      </c>
      <c r="J198" s="7" t="n">
        <v>90110746624</v>
      </c>
      <c r="K198" s="10" t="n">
        <v>73.67</v>
      </c>
      <c r="L198" s="7" t="inlineStr">
        <is>
          <t>2026-08-12T12:11:00-04:00</t>
        </is>
      </c>
      <c r="M198" s="7" t="n">
        <v>6683665</v>
      </c>
      <c r="N198" s="7" t="n">
        <v>492385588</v>
      </c>
      <c r="O198" s="7" t="inlineStr">
        <is>
          <t>PASS</t>
        </is>
      </c>
      <c r="P198" s="10" t="n">
        <v>72.37</v>
      </c>
      <c r="Q198" s="10" t="n">
        <v>72.95999999999999</v>
      </c>
      <c r="R198" s="10" t="n">
        <v>68.12</v>
      </c>
      <c r="S198" s="9" t="n">
        <v>49.28</v>
      </c>
      <c r="T198" s="9" t="n">
        <v>-0.65</v>
      </c>
      <c r="U198" s="9" t="n">
        <v>-8.880000000000001</v>
      </c>
      <c r="V198" s="6" t="n">
        <v>55</v>
      </c>
      <c r="W198" s="7" t="inlineStr">
        <is>
          <t>🟠 WATCH</t>
        </is>
      </c>
      <c r="X198" s="7" t="inlineStr">
        <is>
          <t>🟢 Pullback to 50 MA</t>
        </is>
      </c>
      <c r="Y198" s="7" t="inlineStr">
        <is>
          <t>Healthy Pullback</t>
        </is>
      </c>
      <c r="Z198" s="10" t="n">
        <v>72.95999999999999</v>
      </c>
      <c r="AA198" s="10" t="n">
        <v>68.12</v>
      </c>
      <c r="AB198" s="10" t="n">
        <v>77.34</v>
      </c>
      <c r="AC198" s="10" t="n">
        <v>80.26000000000001</v>
      </c>
      <c r="AD198" s="10" t="n">
        <v>83.90000000000001</v>
      </c>
      <c r="AE198" s="10" t="n">
        <v>364.8</v>
      </c>
    </row>
    <row r="199">
      <c r="A199" s="6" t="n">
        <v>198</v>
      </c>
      <c r="B199" s="7" t="inlineStr">
        <is>
          <t>VTR</t>
        </is>
      </c>
      <c r="C199" s="7" t="inlineStr">
        <is>
          <t>NYQ</t>
        </is>
      </c>
      <c r="D199" s="7" t="inlineStr">
        <is>
          <t>Ventas, Inc.</t>
        </is>
      </c>
      <c r="E199" s="7" t="inlineStr">
        <is>
          <t>Buy</t>
        </is>
      </c>
      <c r="F199" s="8" t="n">
        <v>13.1</v>
      </c>
      <c r="G199" s="6" t="n">
        <v>3</v>
      </c>
      <c r="H199" s="9" t="n">
        <v>1.29</v>
      </c>
      <c r="I199" s="7" t="inlineStr">
        <is>
          <t>Normal</t>
        </is>
      </c>
      <c r="J199" s="7" t="n">
        <v>45626576896</v>
      </c>
      <c r="K199" s="10" t="n">
        <v>88.98</v>
      </c>
      <c r="L199" s="7" t="inlineStr">
        <is>
          <t>2026-08-12T12:11:00-04:00</t>
        </is>
      </c>
      <c r="M199" s="7" t="n">
        <v>3525565</v>
      </c>
      <c r="N199" s="7" t="n">
        <v>313704786</v>
      </c>
      <c r="O199" s="7" t="inlineStr">
        <is>
          <t>PASS</t>
        </is>
      </c>
      <c r="P199" s="10" t="n">
        <v>94.65000000000001</v>
      </c>
      <c r="Q199" s="10" t="n">
        <v>89.37</v>
      </c>
      <c r="R199" s="10" t="n">
        <v>82.8</v>
      </c>
      <c r="S199" s="9" t="n">
        <v>36.86</v>
      </c>
      <c r="T199" s="9" t="n">
        <v>-0.11</v>
      </c>
      <c r="U199" s="9" t="n">
        <v>-8.24</v>
      </c>
      <c r="V199" s="6" t="n">
        <v>55</v>
      </c>
      <c r="W199" s="7" t="inlineStr">
        <is>
          <t>🟠 WATCH</t>
        </is>
      </c>
      <c r="X199" s="7" t="inlineStr">
        <is>
          <t>🟢 Pullback to 50 MA</t>
        </is>
      </c>
      <c r="Y199" s="7" t="inlineStr">
        <is>
          <t>Breakout</t>
        </is>
      </c>
      <c r="Z199" s="10" t="n">
        <v>102.62</v>
      </c>
      <c r="AA199" s="10" t="n">
        <v>94.65000000000001</v>
      </c>
      <c r="AB199" s="10" t="n">
        <v>108.77</v>
      </c>
      <c r="AC199" s="10" t="n">
        <v>112.88</v>
      </c>
      <c r="AD199" s="10" t="n">
        <v>118.01</v>
      </c>
      <c r="AE199" s="10" t="n">
        <v>307.85</v>
      </c>
    </row>
    <row r="200">
      <c r="A200" s="6" t="n">
        <v>199</v>
      </c>
      <c r="B200" s="7" t="inlineStr">
        <is>
          <t>WELL</t>
        </is>
      </c>
      <c r="C200" s="7" t="inlineStr">
        <is>
          <t>NYQ</t>
        </is>
      </c>
      <c r="D200" s="7" t="inlineStr">
        <is>
          <t>Welltower Inc.</t>
        </is>
      </c>
      <c r="E200" s="7" t="inlineStr">
        <is>
          <t>Buy</t>
        </is>
      </c>
      <c r="F200" s="8" t="n">
        <v>10.96</v>
      </c>
      <c r="G200" s="6" t="n">
        <v>1</v>
      </c>
      <c r="H200" s="9" t="n">
        <v>1.07</v>
      </c>
      <c r="I200" s="7" t="inlineStr">
        <is>
          <t>Normal</t>
        </is>
      </c>
      <c r="J200" s="7" t="n">
        <v>165976555520</v>
      </c>
      <c r="K200" s="10" t="n">
        <v>230.34</v>
      </c>
      <c r="L200" s="7" t="inlineStr">
        <is>
          <t>2026-08-12T12:10:00-04:00</t>
        </is>
      </c>
      <c r="M200" s="7" t="n">
        <v>3125195</v>
      </c>
      <c r="N200" s="7" t="n">
        <v>719857405</v>
      </c>
      <c r="O200" s="7" t="inlineStr">
        <is>
          <t>PASS</t>
        </is>
      </c>
      <c r="P200" s="10" t="n">
        <v>239.62</v>
      </c>
      <c r="Q200" s="10" t="n">
        <v>226.72</v>
      </c>
      <c r="R200" s="10" t="n">
        <v>205.45</v>
      </c>
      <c r="S200" s="9" t="n">
        <v>39.55</v>
      </c>
      <c r="T200" s="9" t="n">
        <v>0.6</v>
      </c>
      <c r="U200" s="9" t="n">
        <v>-2.53</v>
      </c>
      <c r="V200" s="6" t="n">
        <v>55</v>
      </c>
      <c r="W200" s="7" t="inlineStr">
        <is>
          <t>🟠 WATCH</t>
        </is>
      </c>
      <c r="X200" s="7" t="inlineStr">
        <is>
          <t>🟢 Pullback to 50 MA</t>
        </is>
      </c>
      <c r="Y200" s="7" t="inlineStr">
        <is>
          <t>Healthy Pullback</t>
        </is>
      </c>
      <c r="Z200" s="10" t="n">
        <v>226.72</v>
      </c>
      <c r="AA200" s="10" t="n">
        <v>205.45</v>
      </c>
      <c r="AB200" s="10" t="n">
        <v>240.32</v>
      </c>
      <c r="AC200" s="10" t="n">
        <v>249.39</v>
      </c>
      <c r="AD200" s="10" t="n">
        <v>260.73</v>
      </c>
      <c r="AE200" s="10" t="n">
        <v>226.72</v>
      </c>
    </row>
    <row r="201">
      <c r="A201" s="6" t="n">
        <v>200</v>
      </c>
      <c r="B201" s="7" t="inlineStr">
        <is>
          <t>ABT</t>
        </is>
      </c>
      <c r="C201" s="7" t="inlineStr">
        <is>
          <t>NYQ</t>
        </is>
      </c>
      <c r="D201" s="7" t="inlineStr">
        <is>
          <t>Abbott Laboratories</t>
        </is>
      </c>
      <c r="E201" s="7" t="inlineStr">
        <is>
          <t>Buy</t>
        </is>
      </c>
      <c r="F201" s="8" t="n">
        <v>6.74</v>
      </c>
      <c r="G201" s="6" t="n">
        <v>3</v>
      </c>
      <c r="H201" s="9" t="n">
        <v>1.37</v>
      </c>
      <c r="I201" s="7" t="inlineStr">
        <is>
          <t>Normal</t>
        </is>
      </c>
      <c r="J201" s="7" t="n">
        <v>193254162432</v>
      </c>
      <c r="K201" s="10" t="n">
        <v>110.94</v>
      </c>
      <c r="L201" s="7" t="inlineStr">
        <is>
          <t>2026-08-12T12:11:00-04:00</t>
        </is>
      </c>
      <c r="M201" s="7" t="n">
        <v>11677645</v>
      </c>
      <c r="N201" s="7" t="n">
        <v>1295517965</v>
      </c>
      <c r="O201" s="7" t="inlineStr">
        <is>
          <t>PASS</t>
        </is>
      </c>
      <c r="P201" s="10" t="n">
        <v>103.9</v>
      </c>
      <c r="Q201" s="10" t="n">
        <v>95.81</v>
      </c>
      <c r="R201" s="10" t="n">
        <v>106.3</v>
      </c>
      <c r="S201" s="9" t="n">
        <v>70.8</v>
      </c>
      <c r="T201" s="9" t="n">
        <v>3.86</v>
      </c>
      <c r="U201" s="9" t="n">
        <v>-13.1</v>
      </c>
      <c r="V201" s="6" t="n">
        <v>55</v>
      </c>
      <c r="W201" s="7" t="inlineStr">
        <is>
          <t>🟠 WATCH</t>
        </is>
      </c>
      <c r="X201" s="7" t="inlineStr">
        <is>
          <t>🔵 Breakout Candidate</t>
        </is>
      </c>
      <c r="Y201" s="7" t="inlineStr">
        <is>
          <t>Breakout</t>
        </is>
      </c>
      <c r="Z201" s="10" t="n">
        <v>112.05</v>
      </c>
      <c r="AA201" s="10" t="n">
        <v>103.9</v>
      </c>
      <c r="AB201" s="10" t="n">
        <v>118.77</v>
      </c>
      <c r="AC201" s="10" t="n">
        <v>123.25</v>
      </c>
      <c r="AD201" s="10" t="n">
        <v>128.86</v>
      </c>
      <c r="AE201" s="10" t="n">
        <v>336.15</v>
      </c>
    </row>
    <row r="202">
      <c r="A202" s="6" t="n">
        <v>201</v>
      </c>
      <c r="B202" s="7" t="inlineStr">
        <is>
          <t>AU</t>
        </is>
      </c>
      <c r="C202" s="7" t="inlineStr">
        <is>
          <t>NYQ</t>
        </is>
      </c>
      <c r="D202" s="7" t="inlineStr">
        <is>
          <t>AngloGold Ashanti plc</t>
        </is>
      </c>
      <c r="E202" s="7" t="inlineStr">
        <is>
          <t>Buy</t>
        </is>
      </c>
      <c r="F202" s="8" t="n">
        <v>15.16</v>
      </c>
      <c r="G202" s="6" t="n">
        <v>1</v>
      </c>
      <c r="H202" s="9" t="n">
        <v>0.59</v>
      </c>
      <c r="I202" s="7" t="inlineStr">
        <is>
          <t>Normal</t>
        </is>
      </c>
      <c r="J202" s="7" t="n">
        <v>49681715200</v>
      </c>
      <c r="K202" s="10" t="n">
        <v>98.23</v>
      </c>
      <c r="L202" s="7" t="inlineStr">
        <is>
          <t>2026-08-12T12:10:00-04:00</t>
        </is>
      </c>
      <c r="M202" s="7" t="n">
        <v>2698295</v>
      </c>
      <c r="N202" s="7" t="n">
        <v>265053527</v>
      </c>
      <c r="O202" s="7" t="inlineStr">
        <is>
          <t>PASS</t>
        </is>
      </c>
      <c r="P202" s="10" t="n">
        <v>82.7</v>
      </c>
      <c r="Q202" s="10" t="n">
        <v>83.94</v>
      </c>
      <c r="R202" s="10" t="n">
        <v>90.09</v>
      </c>
      <c r="S202" s="9" t="n">
        <v>69.48</v>
      </c>
      <c r="T202" s="9" t="n">
        <v>3.04</v>
      </c>
      <c r="U202" s="9" t="n">
        <v>-17.43</v>
      </c>
      <c r="V202" s="6" t="n">
        <v>55</v>
      </c>
      <c r="W202" s="7" t="inlineStr">
        <is>
          <t>🟠 WATCH</t>
        </is>
      </c>
      <c r="X202" s="7" t="inlineStr">
        <is>
          <t>🔵 Breakout Candidate</t>
        </is>
      </c>
      <c r="Y202" s="7" t="inlineStr">
        <is>
          <t>Breakout</t>
        </is>
      </c>
      <c r="Z202" s="10" t="n">
        <v>99.56</v>
      </c>
      <c r="AA202" s="10" t="n">
        <v>82.7</v>
      </c>
      <c r="AB202" s="10" t="n">
        <v>105.53</v>
      </c>
      <c r="AC202" s="10" t="n">
        <v>109.51</v>
      </c>
      <c r="AD202" s="10" t="n">
        <v>114.49</v>
      </c>
      <c r="AE202" s="10" t="n">
        <v>99.56</v>
      </c>
    </row>
    <row r="203">
      <c r="A203" s="6" t="n">
        <v>202</v>
      </c>
      <c r="B203" s="7" t="inlineStr">
        <is>
          <t>NEM</t>
        </is>
      </c>
      <c r="C203" s="7" t="inlineStr">
        <is>
          <t>NYQ</t>
        </is>
      </c>
      <c r="D203" s="7" t="inlineStr">
        <is>
          <t>Newmont Corporation</t>
        </is>
      </c>
      <c r="E203" s="7" t="inlineStr">
        <is>
          <t>Buy</t>
        </is>
      </c>
      <c r="F203" s="8" t="n">
        <v>9.789999999999999</v>
      </c>
      <c r="G203" s="6" t="n">
        <v>1</v>
      </c>
      <c r="H203" s="9" t="n">
        <v>0.54</v>
      </c>
      <c r="I203" s="7" t="inlineStr">
        <is>
          <t>Normal</t>
        </is>
      </c>
      <c r="J203" s="7" t="n">
        <v>125221847040</v>
      </c>
      <c r="K203" s="10" t="n">
        <v>118.87</v>
      </c>
      <c r="L203" s="7" t="inlineStr">
        <is>
          <t>2026-08-12T12:11:00-04:00</t>
        </is>
      </c>
      <c r="M203" s="7" t="n">
        <v>7795405</v>
      </c>
      <c r="N203" s="7" t="n">
        <v>926639814</v>
      </c>
      <c r="O203" s="7" t="inlineStr">
        <is>
          <t>PASS</t>
        </is>
      </c>
      <c r="P203" s="10" t="n">
        <v>97.86</v>
      </c>
      <c r="Q203" s="10" t="n">
        <v>98.59999999999999</v>
      </c>
      <c r="R203" s="10" t="n">
        <v>104.47</v>
      </c>
      <c r="S203" s="9" t="n">
        <v>75.27</v>
      </c>
      <c r="T203" s="9" t="n">
        <v>4.17</v>
      </c>
      <c r="U203" s="9" t="n">
        <v>-12.89</v>
      </c>
      <c r="V203" s="6" t="n">
        <v>55</v>
      </c>
      <c r="W203" s="7" t="inlineStr">
        <is>
          <t>🟠 WATCH</t>
        </is>
      </c>
      <c r="X203" s="7" t="inlineStr">
        <is>
          <t>🔵 Breakout Candidate</t>
        </is>
      </c>
      <c r="Y203" s="7" t="inlineStr">
        <is>
          <t>Breakout</t>
        </is>
      </c>
      <c r="Z203" s="10" t="n">
        <v>120.06</v>
      </c>
      <c r="AA203" s="10" t="n">
        <v>97.86</v>
      </c>
      <c r="AB203" s="10" t="n">
        <v>127.26</v>
      </c>
      <c r="AC203" s="10" t="n">
        <v>132.06</v>
      </c>
      <c r="AD203" s="10" t="n">
        <v>138.07</v>
      </c>
      <c r="AE203" s="10" t="n">
        <v>120.06</v>
      </c>
    </row>
    <row r="204">
      <c r="A204" s="6" t="n">
        <v>203</v>
      </c>
      <c r="B204" s="7" t="inlineStr">
        <is>
          <t>BUD</t>
        </is>
      </c>
      <c r="C204" s="7" t="inlineStr">
        <is>
          <t>NYQ</t>
        </is>
      </c>
      <c r="D204" s="7" t="inlineStr">
        <is>
          <t>Anheuser-Busch InBev SA/NV</t>
        </is>
      </c>
      <c r="E204" s="7" t="inlineStr">
        <is>
          <t>Buy</t>
        </is>
      </c>
      <c r="F204" s="8" t="n">
        <v>22.58</v>
      </c>
      <c r="G204" s="6" t="n">
        <v>5</v>
      </c>
      <c r="H204" s="9" t="n">
        <v>1.88</v>
      </c>
      <c r="I204" s="7" t="inlineStr">
        <is>
          <t>Normal</t>
        </is>
      </c>
      <c r="J204" s="7" t="n">
        <v>155900526592</v>
      </c>
      <c r="K204" s="10" t="n">
        <v>79.16</v>
      </c>
      <c r="L204" s="7" t="inlineStr">
        <is>
          <t>2026-08-12T12:10:00-04:00</t>
        </is>
      </c>
      <c r="M204" s="7" t="n">
        <v>1825340</v>
      </c>
      <c r="N204" s="7" t="n">
        <v>144493921</v>
      </c>
      <c r="O204" s="7" t="inlineStr">
        <is>
          <t>PASS</t>
        </is>
      </c>
      <c r="P204" s="10" t="n">
        <v>82.81999999999999</v>
      </c>
      <c r="Q204" s="10" t="n">
        <v>81.7</v>
      </c>
      <c r="R204" s="10" t="n">
        <v>72.62</v>
      </c>
      <c r="S204" s="9" t="n">
        <v>43.17</v>
      </c>
      <c r="T204" s="9" t="n">
        <v>0.5600000000000001</v>
      </c>
      <c r="U204" s="9" t="n">
        <v>-13.8</v>
      </c>
      <c r="V204" s="6" t="n">
        <v>55</v>
      </c>
      <c r="W204" s="7" t="inlineStr">
        <is>
          <t>🟠 WATCH</t>
        </is>
      </c>
      <c r="X204" s="7" t="inlineStr">
        <is>
          <t>⚪ Neutral</t>
        </is>
      </c>
      <c r="Y204" s="7" t="inlineStr">
        <is>
          <t>Breakout</t>
        </is>
      </c>
      <c r="Z204" s="10" t="n">
        <v>87.47</v>
      </c>
      <c r="AA204" s="10" t="n">
        <v>82.81999999999999</v>
      </c>
      <c r="AB204" s="10" t="n">
        <v>92.70999999999999</v>
      </c>
      <c r="AC204" s="10" t="n">
        <v>96.20999999999999</v>
      </c>
      <c r="AD204" s="10" t="n">
        <v>100.59</v>
      </c>
      <c r="AE204" s="10" t="n">
        <v>437.33</v>
      </c>
    </row>
    <row r="205">
      <c r="A205" s="6" t="n">
        <v>204</v>
      </c>
      <c r="B205" s="7" t="inlineStr">
        <is>
          <t>SO</t>
        </is>
      </c>
      <c r="C205" s="7" t="inlineStr">
        <is>
          <t>NYQ</t>
        </is>
      </c>
      <c r="D205" s="7" t="inlineStr">
        <is>
          <t>The Southern Company</t>
        </is>
      </c>
      <c r="E205" s="7" t="inlineStr">
        <is>
          <t>Hold</t>
        </is>
      </c>
      <c r="F205" s="8" t="n">
        <v>9.26</v>
      </c>
      <c r="G205" s="6" t="n">
        <v>4</v>
      </c>
      <c r="H205" s="9" t="n">
        <v>1.87</v>
      </c>
      <c r="I205" s="7" t="inlineStr">
        <is>
          <t>Normal</t>
        </is>
      </c>
      <c r="J205" s="7" t="n">
        <v>106000195584</v>
      </c>
      <c r="K205" s="10" t="n">
        <v>92.14</v>
      </c>
      <c r="L205" s="7" t="inlineStr">
        <is>
          <t>2026-08-12T12:11:00-04:00</t>
        </is>
      </c>
      <c r="M205" s="7" t="n">
        <v>5481425</v>
      </c>
      <c r="N205" s="7" t="n">
        <v>505058496</v>
      </c>
      <c r="O205" s="7" t="inlineStr">
        <is>
          <t>PASS</t>
        </is>
      </c>
      <c r="P205" s="10" t="n">
        <v>94.51000000000001</v>
      </c>
      <c r="Q205" s="10" t="n">
        <v>94.39</v>
      </c>
      <c r="R205" s="10" t="n">
        <v>91.77</v>
      </c>
      <c r="S205" s="9" t="n">
        <v>38.91</v>
      </c>
      <c r="T205" s="9" t="n">
        <v>-0.8100000000000001</v>
      </c>
      <c r="U205" s="9" t="n">
        <v>-12.81</v>
      </c>
      <c r="V205" s="6" t="n">
        <v>55</v>
      </c>
      <c r="W205" s="7" t="inlineStr">
        <is>
          <t>🟠 WATCH</t>
        </is>
      </c>
      <c r="X205" s="7" t="inlineStr">
        <is>
          <t>⚪ Neutral</t>
        </is>
      </c>
      <c r="Y205" s="7" t="inlineStr">
        <is>
          <t>Breakout</t>
        </is>
      </c>
      <c r="Z205" s="10" t="n">
        <v>99.84999999999999</v>
      </c>
      <c r="AA205" s="10" t="n">
        <v>94.51000000000001</v>
      </c>
      <c r="AB205" s="10" t="n">
        <v>105.84</v>
      </c>
      <c r="AC205" s="10" t="n">
        <v>109.83</v>
      </c>
      <c r="AD205" s="10" t="n">
        <v>114.83</v>
      </c>
      <c r="AE205" s="10" t="n">
        <v>399.39</v>
      </c>
    </row>
    <row r="206">
      <c r="A206" s="6" t="n">
        <v>205</v>
      </c>
      <c r="B206" s="7" t="inlineStr">
        <is>
          <t>CMI</t>
        </is>
      </c>
      <c r="C206" s="7" t="inlineStr">
        <is>
          <t>NYQ</t>
        </is>
      </c>
      <c r="D206" s="7" t="inlineStr">
        <is>
          <t>Cummins Inc.</t>
        </is>
      </c>
      <c r="E206" s="7" t="inlineStr">
        <is>
          <t>Buy</t>
        </is>
      </c>
      <c r="F206" s="8" t="n">
        <v>18.46</v>
      </c>
      <c r="G206" s="6" t="n">
        <v>0</v>
      </c>
      <c r="H206" s="9" t="n">
        <v>1.72</v>
      </c>
      <c r="I206" s="7" t="inlineStr">
        <is>
          <t>Normal</t>
        </is>
      </c>
      <c r="J206" s="7" t="n">
        <v>88127414272</v>
      </c>
      <c r="K206" s="10" t="n">
        <v>638.66</v>
      </c>
      <c r="L206" s="7" t="inlineStr">
        <is>
          <t>2026-08-12T12:10:00-04:00</t>
        </is>
      </c>
      <c r="M206" s="7" t="n">
        <v>1028600</v>
      </c>
      <c r="N206" s="7" t="n">
        <v>656920563</v>
      </c>
      <c r="O206" s="7" t="inlineStr">
        <is>
          <t>PASS</t>
        </is>
      </c>
      <c r="P206" s="10" t="n">
        <v>646.02</v>
      </c>
      <c r="Q206" s="10" t="n">
        <v>666.5599999999999</v>
      </c>
      <c r="R206" s="10" t="n">
        <v>585.25</v>
      </c>
      <c r="S206" s="9" t="n">
        <v>43.72</v>
      </c>
      <c r="T206" s="9" t="n">
        <v>-8.609999999999999</v>
      </c>
      <c r="U206" s="9" t="n">
        <v>-4.79</v>
      </c>
      <c r="V206" s="6" t="n">
        <v>55</v>
      </c>
      <c r="W206" s="7" t="inlineStr">
        <is>
          <t>🟠 WATCH</t>
        </is>
      </c>
      <c r="X206" s="7" t="inlineStr">
        <is>
          <t>⚪ Neutral</t>
        </is>
      </c>
      <c r="Y206" s="7" t="inlineStr">
        <is>
          <t>Breakout</t>
        </is>
      </c>
      <c r="Z206" s="10" t="n">
        <v>685.92</v>
      </c>
      <c r="AA206" s="10" t="n">
        <v>646.02</v>
      </c>
      <c r="AB206" s="10" t="n">
        <v>727.08</v>
      </c>
      <c r="AC206" s="10" t="n">
        <v>754.51</v>
      </c>
      <c r="AD206" s="10" t="n">
        <v>788.8099999999999</v>
      </c>
      <c r="AE206" s="10" t="n">
        <v>0</v>
      </c>
    </row>
    <row r="207">
      <c r="A207" s="6" t="n">
        <v>206</v>
      </c>
      <c r="B207" s="7" t="inlineStr">
        <is>
          <t>PLD</t>
        </is>
      </c>
      <c r="C207" s="7" t="inlineStr">
        <is>
          <t>NYQ</t>
        </is>
      </c>
      <c r="D207" s="7" t="inlineStr">
        <is>
          <t>Prologis, Inc.</t>
        </is>
      </c>
      <c r="E207" s="7" t="inlineStr">
        <is>
          <t>Buy</t>
        </is>
      </c>
      <c r="F207" s="8" t="n">
        <v>13.01</v>
      </c>
      <c r="G207" s="6" t="n">
        <v>2</v>
      </c>
      <c r="H207" s="9" t="n">
        <v>1.49</v>
      </c>
      <c r="I207" s="7" t="inlineStr">
        <is>
          <t>Normal</t>
        </is>
      </c>
      <c r="J207" s="7" t="n">
        <v>136180473856</v>
      </c>
      <c r="K207" s="10" t="n">
        <v>140.08</v>
      </c>
      <c r="L207" s="7" t="inlineStr">
        <is>
          <t>2026-08-12T12:11:00-04:00</t>
        </is>
      </c>
      <c r="M207" s="7" t="n">
        <v>5737285</v>
      </c>
      <c r="N207" s="7" t="n">
        <v>803678893</v>
      </c>
      <c r="O207" s="7" t="inlineStr">
        <is>
          <t>PASS</t>
        </is>
      </c>
      <c r="P207" s="10" t="n">
        <v>144.52</v>
      </c>
      <c r="Q207" s="10" t="n">
        <v>142.99</v>
      </c>
      <c r="R207" s="10" t="n">
        <v>134.43</v>
      </c>
      <c r="S207" s="9" t="n">
        <v>42.42</v>
      </c>
      <c r="T207" s="9" t="n">
        <v>-1.06</v>
      </c>
      <c r="U207" s="9" t="n">
        <v>-9.67</v>
      </c>
      <c r="V207" s="6" t="n">
        <v>55</v>
      </c>
      <c r="W207" s="7" t="inlineStr">
        <is>
          <t>🟠 WATCH</t>
        </is>
      </c>
      <c r="X207" s="7" t="inlineStr">
        <is>
          <t>⚪ Neutral</t>
        </is>
      </c>
      <c r="Y207" s="7" t="inlineStr">
        <is>
          <t>Breakout</t>
        </is>
      </c>
      <c r="Z207" s="10" t="n">
        <v>154.88</v>
      </c>
      <c r="AA207" s="10" t="n">
        <v>144.52</v>
      </c>
      <c r="AB207" s="10" t="n">
        <v>164.18</v>
      </c>
      <c r="AC207" s="10" t="n">
        <v>170.37</v>
      </c>
      <c r="AD207" s="10" t="n">
        <v>178.12</v>
      </c>
      <c r="AE207" s="10" t="n">
        <v>309.77</v>
      </c>
    </row>
    <row r="208">
      <c r="A208" s="6" t="n">
        <v>207</v>
      </c>
      <c r="B208" s="7" t="inlineStr">
        <is>
          <t>COR</t>
        </is>
      </c>
      <c r="C208" s="7" t="inlineStr">
        <is>
          <t>NYQ</t>
        </is>
      </c>
      <c r="D208" s="7" t="inlineStr">
        <is>
          <t>Cencora, Inc.</t>
        </is>
      </c>
      <c r="E208" s="7" t="inlineStr">
        <is>
          <t>Buy</t>
        </is>
      </c>
      <c r="F208" s="8" t="n">
        <v>16.01</v>
      </c>
      <c r="G208" s="6" t="n">
        <v>0</v>
      </c>
      <c r="H208" s="9" t="n">
        <v>1.34</v>
      </c>
      <c r="I208" s="7" t="inlineStr">
        <is>
          <t>Normal</t>
        </is>
      </c>
      <c r="J208" s="7" t="n">
        <v>61286531072</v>
      </c>
      <c r="K208" s="10" t="n">
        <v>321.16</v>
      </c>
      <c r="L208" s="7" t="inlineStr">
        <is>
          <t>2026-08-12T12:11:00-04:00</t>
        </is>
      </c>
      <c r="M208" s="7" t="n">
        <v>1495975</v>
      </c>
      <c r="N208" s="7" t="n">
        <v>480451080</v>
      </c>
      <c r="O208" s="7" t="inlineStr">
        <is>
          <t>PASS</t>
        </is>
      </c>
      <c r="P208" s="10" t="n">
        <v>312.21</v>
      </c>
      <c r="Q208" s="10" t="n">
        <v>295.58</v>
      </c>
      <c r="R208" s="10" t="n">
        <v>323.57</v>
      </c>
      <c r="S208" s="9" t="n">
        <v>69.62</v>
      </c>
      <c r="T208" s="9" t="n">
        <v>8.06</v>
      </c>
      <c r="U208" s="9" t="n">
        <v>-22.11</v>
      </c>
      <c r="V208" s="6" t="n">
        <v>55</v>
      </c>
      <c r="W208" s="7" t="inlineStr">
        <is>
          <t>🟠 WATCH</t>
        </is>
      </c>
      <c r="X208" s="7" t="inlineStr">
        <is>
          <t>🟡 Strong Momentum</t>
        </is>
      </c>
      <c r="Y208" s="7" t="inlineStr">
        <is>
          <t>Breakout</t>
        </is>
      </c>
      <c r="Z208" s="10" t="n">
        <v>337.29</v>
      </c>
      <c r="AA208" s="10" t="n">
        <v>312.21</v>
      </c>
      <c r="AB208" s="10" t="n">
        <v>357.53</v>
      </c>
      <c r="AC208" s="10" t="n">
        <v>371.02</v>
      </c>
      <c r="AD208" s="10" t="n">
        <v>387.88</v>
      </c>
      <c r="AE208" s="10" t="n">
        <v>0</v>
      </c>
    </row>
    <row r="209">
      <c r="A209" s="6" t="n">
        <v>208</v>
      </c>
      <c r="B209" s="7" t="inlineStr">
        <is>
          <t>UPS</t>
        </is>
      </c>
      <c r="C209" s="7" t="inlineStr">
        <is>
          <t>NYQ</t>
        </is>
      </c>
      <c r="D209" s="7" t="inlineStr">
        <is>
          <t>United Parcel Service, Inc.</t>
        </is>
      </c>
      <c r="E209" s="7" t="inlineStr">
        <is>
          <t>Buy</t>
        </is>
      </c>
      <c r="F209" s="8" t="n">
        <v>11.77</v>
      </c>
      <c r="G209" s="6" t="n">
        <v>2</v>
      </c>
      <c r="H209" s="9" t="n">
        <v>1.21</v>
      </c>
      <c r="I209" s="7" t="inlineStr">
        <is>
          <t>Normal</t>
        </is>
      </c>
      <c r="J209" s="7" t="n">
        <v>88260075520</v>
      </c>
      <c r="K209" s="10" t="n">
        <v>103.75</v>
      </c>
      <c r="L209" s="7" t="inlineStr">
        <is>
          <t>2026-08-12T12:11:00-04:00</t>
        </is>
      </c>
      <c r="M209" s="7" t="n">
        <v>5786590</v>
      </c>
      <c r="N209" s="7" t="n">
        <v>600358712</v>
      </c>
      <c r="O209" s="7" t="inlineStr">
        <is>
          <t>PASS</t>
        </is>
      </c>
      <c r="P209" s="10" t="n">
        <v>109.76</v>
      </c>
      <c r="Q209" s="10" t="n">
        <v>109.18</v>
      </c>
      <c r="R209" s="10" t="n">
        <v>102.14</v>
      </c>
      <c r="S209" s="9" t="n">
        <v>41.79</v>
      </c>
      <c r="T209" s="9" t="n">
        <v>-1.54</v>
      </c>
      <c r="U209" s="9" t="n">
        <v>-23.37</v>
      </c>
      <c r="V209" s="6" t="n">
        <v>55</v>
      </c>
      <c r="W209" s="7" t="inlineStr">
        <is>
          <t>🟠 WATCH</t>
        </is>
      </c>
      <c r="X209" s="7" t="inlineStr">
        <is>
          <t>⚪ Neutral</t>
        </is>
      </c>
      <c r="Y209" s="7" t="inlineStr">
        <is>
          <t>Breakout</t>
        </is>
      </c>
      <c r="Z209" s="10" t="n">
        <v>119.6</v>
      </c>
      <c r="AA209" s="10" t="n">
        <v>109.76</v>
      </c>
      <c r="AB209" s="10" t="n">
        <v>126.78</v>
      </c>
      <c r="AC209" s="10" t="n">
        <v>131.56</v>
      </c>
      <c r="AD209" s="10" t="n">
        <v>137.54</v>
      </c>
      <c r="AE209" s="10" t="n">
        <v>239.21</v>
      </c>
    </row>
    <row r="210">
      <c r="A210" s="6" t="n">
        <v>209</v>
      </c>
      <c r="B210" s="7" t="inlineStr">
        <is>
          <t>SAP</t>
        </is>
      </c>
      <c r="C210" s="7" t="inlineStr">
        <is>
          <t>NYQ</t>
        </is>
      </c>
      <c r="D210" s="7" t="inlineStr">
        <is>
          <t>SAP SE</t>
        </is>
      </c>
      <c r="E210" s="7" t="inlineStr">
        <is>
          <t>Buy</t>
        </is>
      </c>
      <c r="F210" s="8" t="n">
        <v>19.54</v>
      </c>
      <c r="G210" s="6" t="n">
        <v>0</v>
      </c>
      <c r="H210" s="9" t="n">
        <v>0.59</v>
      </c>
      <c r="I210" s="7" t="inlineStr">
        <is>
          <t>Normal</t>
        </is>
      </c>
      <c r="J210" s="7" t="n">
        <v>234540089344</v>
      </c>
      <c r="K210" s="10" t="n">
        <v>203.21</v>
      </c>
      <c r="L210" s="7" t="inlineStr">
        <is>
          <t>2026-08-12T12:11:00-04:00</t>
        </is>
      </c>
      <c r="M210" s="7" t="n">
        <v>3555840</v>
      </c>
      <c r="N210" s="7" t="n">
        <v>722564474</v>
      </c>
      <c r="O210" s="7" t="inlineStr">
        <is>
          <t>PASS</t>
        </is>
      </c>
      <c r="P210" s="10" t="n">
        <v>177.57</v>
      </c>
      <c r="Q210" s="10" t="n">
        <v>169.9</v>
      </c>
      <c r="R210" s="10" t="n">
        <v>198.01</v>
      </c>
      <c r="S210" s="9" t="n">
        <v>76.5</v>
      </c>
      <c r="T210" s="9" t="n">
        <v>12.11</v>
      </c>
      <c r="U210" s="9" t="n">
        <v>-12.49</v>
      </c>
      <c r="V210" s="6" t="n">
        <v>55</v>
      </c>
      <c r="W210" s="7" t="inlineStr">
        <is>
          <t>🟠 WATCH</t>
        </is>
      </c>
      <c r="X210" s="7" t="inlineStr">
        <is>
          <t>🟡 Strong Momentum</t>
        </is>
      </c>
      <c r="Y210" s="7" t="inlineStr">
        <is>
          <t>Breakout</t>
        </is>
      </c>
      <c r="Z210" s="10" t="n">
        <v>213.6</v>
      </c>
      <c r="AA210" s="10" t="n">
        <v>177.57</v>
      </c>
      <c r="AB210" s="10" t="n">
        <v>226.42</v>
      </c>
      <c r="AC210" s="10" t="n">
        <v>234.97</v>
      </c>
      <c r="AD210" s="10" t="n">
        <v>245.65</v>
      </c>
      <c r="AE210" s="10" t="n">
        <v>0</v>
      </c>
    </row>
    <row r="211">
      <c r="A211" s="6" t="n">
        <v>210</v>
      </c>
      <c r="B211" s="7" t="inlineStr">
        <is>
          <t>BE</t>
        </is>
      </c>
      <c r="C211" s="7" t="inlineStr">
        <is>
          <t>NYQ</t>
        </is>
      </c>
      <c r="D211" s="7" t="inlineStr">
        <is>
          <t>Bloom Energy Corporation</t>
        </is>
      </c>
      <c r="E211" s="7" t="inlineStr">
        <is>
          <t>Buy</t>
        </is>
      </c>
      <c r="F211" s="8" t="n">
        <v>15.26</v>
      </c>
      <c r="G211" s="6" t="n">
        <v>0</v>
      </c>
      <c r="H211" s="9" t="n">
        <v>0.58</v>
      </c>
      <c r="I211" s="7" t="inlineStr">
        <is>
          <t>Normal</t>
        </is>
      </c>
      <c r="J211" s="7" t="n">
        <v>69950251008</v>
      </c>
      <c r="K211" s="10" t="n">
        <v>237.3</v>
      </c>
      <c r="L211" s="7" t="inlineStr">
        <is>
          <t>2026-08-12T12:11:00-04:00</t>
        </is>
      </c>
      <c r="M211" s="7" t="n">
        <v>17676395</v>
      </c>
      <c r="N211" s="7" t="n">
        <v>4194608587</v>
      </c>
      <c r="O211" s="7" t="inlineStr">
        <is>
          <t>PASS</t>
        </is>
      </c>
      <c r="P211" s="10" t="n">
        <v>210.98</v>
      </c>
      <c r="Q211" s="10" t="n">
        <v>251.93</v>
      </c>
      <c r="R211" s="10" t="n">
        <v>182.06</v>
      </c>
      <c r="S211" s="9" t="n">
        <v>45.68</v>
      </c>
      <c r="T211" s="9" t="n">
        <v>-9.369999999999999</v>
      </c>
      <c r="U211" s="9" t="n">
        <v>56.72</v>
      </c>
      <c r="V211" s="6" t="n">
        <v>55</v>
      </c>
      <c r="W211" s="7" t="inlineStr">
        <is>
          <t>🟠 WATCH</t>
        </is>
      </c>
      <c r="X211" s="7" t="inlineStr">
        <is>
          <t>⚪ Neutral</t>
        </is>
      </c>
      <c r="Y211" s="7" t="inlineStr">
        <is>
          <t>Breakout</t>
        </is>
      </c>
      <c r="Z211" s="10" t="n">
        <v>254.52</v>
      </c>
      <c r="AA211" s="10" t="n">
        <v>210.98</v>
      </c>
      <c r="AB211" s="10" t="n">
        <v>269.79</v>
      </c>
      <c r="AC211" s="10" t="n">
        <v>279.97</v>
      </c>
      <c r="AD211" s="10" t="n">
        <v>292.7</v>
      </c>
      <c r="AE211" s="10" t="n">
        <v>0</v>
      </c>
    </row>
    <row r="212">
      <c r="A212" s="6" t="n">
        <v>211</v>
      </c>
      <c r="B212" s="7" t="inlineStr">
        <is>
          <t>STM</t>
        </is>
      </c>
      <c r="C212" s="7" t="inlineStr">
        <is>
          <t>NYQ</t>
        </is>
      </c>
      <c r="D212" s="7" t="inlineStr">
        <is>
          <t>STMicroelectronics N.V.</t>
        </is>
      </c>
      <c r="E212" s="7" t="inlineStr">
        <is>
          <t>Buy</t>
        </is>
      </c>
      <c r="F212" s="8" t="n">
        <v>29.46</v>
      </c>
      <c r="G212" s="6" t="n">
        <v>1</v>
      </c>
      <c r="H212" s="9" t="n">
        <v>0.49</v>
      </c>
      <c r="I212" s="7" t="inlineStr">
        <is>
          <t>Normal</t>
        </is>
      </c>
      <c r="J212" s="7" t="n">
        <v>49314406400</v>
      </c>
      <c r="K212" s="10" t="n">
        <v>55.24</v>
      </c>
      <c r="L212" s="7" t="inlineStr">
        <is>
          <t>2026-08-12T12:11:00-04:00</t>
        </is>
      </c>
      <c r="M212" s="7" t="n">
        <v>11789515</v>
      </c>
      <c r="N212" s="7" t="n">
        <v>651252828</v>
      </c>
      <c r="O212" s="7" t="inlineStr">
        <is>
          <t>PASS</t>
        </is>
      </c>
      <c r="P212" s="10" t="n">
        <v>56.3</v>
      </c>
      <c r="Q212" s="10" t="n">
        <v>66.59</v>
      </c>
      <c r="R212" s="10" t="n">
        <v>42.76</v>
      </c>
      <c r="S212" s="9" t="n">
        <v>43.87</v>
      </c>
      <c r="T212" s="9" t="n">
        <v>-3.48</v>
      </c>
      <c r="U212" s="9" t="n">
        <v>51.05</v>
      </c>
      <c r="V212" s="6" t="n">
        <v>55</v>
      </c>
      <c r="W212" s="7" t="inlineStr">
        <is>
          <t>🟠 WATCH</t>
        </is>
      </c>
      <c r="X212" s="7" t="inlineStr">
        <is>
          <t>⚪ Neutral</t>
        </is>
      </c>
      <c r="Y212" s="7" t="inlineStr">
        <is>
          <t>Breakout</t>
        </is>
      </c>
      <c r="Z212" s="10" t="n">
        <v>70.87</v>
      </c>
      <c r="AA212" s="10" t="n">
        <v>56.3</v>
      </c>
      <c r="AB212" s="10" t="n">
        <v>75.12</v>
      </c>
      <c r="AC212" s="10" t="n">
        <v>77.95999999999999</v>
      </c>
      <c r="AD212" s="10" t="n">
        <v>81.5</v>
      </c>
      <c r="AE212" s="10" t="n">
        <v>70.87</v>
      </c>
    </row>
    <row r="213">
      <c r="A213" s="6" t="n">
        <v>212</v>
      </c>
      <c r="B213" s="7" t="inlineStr">
        <is>
          <t>NOK</t>
        </is>
      </c>
      <c r="C213" s="7" t="inlineStr">
        <is>
          <t>NYQ</t>
        </is>
      </c>
      <c r="D213" s="7" t="inlineStr">
        <is>
          <t>Nokia Oyj</t>
        </is>
      </c>
      <c r="E213" s="7" t="inlineStr">
        <is>
          <t>Buy</t>
        </is>
      </c>
      <c r="F213" s="8" t="n">
        <v>44.87</v>
      </c>
      <c r="G213" s="6" t="n">
        <v>9</v>
      </c>
      <c r="H213" s="9" t="n">
        <v>0.48</v>
      </c>
      <c r="I213" s="7" t="inlineStr">
        <is>
          <t>Normal</t>
        </is>
      </c>
      <c r="J213" s="7" t="n">
        <v>57862963200</v>
      </c>
      <c r="K213" s="10" t="n">
        <v>10.37</v>
      </c>
      <c r="L213" s="7" t="inlineStr">
        <is>
          <t>2026-08-12T12:11:00-04:00</t>
        </is>
      </c>
      <c r="M213" s="7" t="n">
        <v>94364310</v>
      </c>
      <c r="N213" s="7" t="n">
        <v>978538985</v>
      </c>
      <c r="O213" s="7" t="inlineStr">
        <is>
          <t>PASS</t>
        </is>
      </c>
      <c r="P213" s="10" t="n">
        <v>9.630000000000001</v>
      </c>
      <c r="Q213" s="10" t="n">
        <v>12.11</v>
      </c>
      <c r="R213" s="10" t="n">
        <v>9.300000000000001</v>
      </c>
      <c r="S213" s="9" t="n">
        <v>41.04</v>
      </c>
      <c r="T213" s="9" t="n">
        <v>-0.74</v>
      </c>
      <c r="U213" s="9" t="n">
        <v>34.81</v>
      </c>
      <c r="V213" s="6" t="n">
        <v>55</v>
      </c>
      <c r="W213" s="7" t="inlineStr">
        <is>
          <t>🟠 WATCH</t>
        </is>
      </c>
      <c r="X213" s="7" t="inlineStr">
        <is>
          <t>⚪ Neutral</t>
        </is>
      </c>
      <c r="Y213" s="7" t="inlineStr">
        <is>
          <t>Breakout</t>
        </is>
      </c>
      <c r="Z213" s="10" t="n">
        <v>12.17</v>
      </c>
      <c r="AA213" s="10" t="n">
        <v>9.630000000000001</v>
      </c>
      <c r="AB213" s="10" t="n">
        <v>12.9</v>
      </c>
      <c r="AC213" s="10" t="n">
        <v>13.39</v>
      </c>
      <c r="AD213" s="10" t="n">
        <v>14</v>
      </c>
      <c r="AE213" s="10" t="n">
        <v>109.53</v>
      </c>
    </row>
    <row r="214">
      <c r="A214" s="6" t="n">
        <v>213</v>
      </c>
      <c r="B214" s="7" t="inlineStr">
        <is>
          <t>GEV</t>
        </is>
      </c>
      <c r="C214" s="7" t="inlineStr">
        <is>
          <t>NYQ</t>
        </is>
      </c>
      <c r="D214" s="7" t="inlineStr">
        <is>
          <t>GE Vernova Inc.</t>
        </is>
      </c>
      <c r="E214" s="7" t="inlineStr">
        <is>
          <t>Buy</t>
        </is>
      </c>
      <c r="F214" s="8" t="n">
        <v>19.19</v>
      </c>
      <c r="G214" s="6" t="n">
        <v>0</v>
      </c>
      <c r="H214" s="9" t="n">
        <v>0.59</v>
      </c>
      <c r="I214" s="7" t="inlineStr">
        <is>
          <t>Normal</t>
        </is>
      </c>
      <c r="J214" s="7" t="n">
        <v>276681981952</v>
      </c>
      <c r="K214" s="10" t="n">
        <v>1038.84</v>
      </c>
      <c r="L214" s="7" t="inlineStr">
        <is>
          <t>2026-08-12T12:10:00-04:00</t>
        </is>
      </c>
      <c r="M214" s="7" t="n">
        <v>2800510</v>
      </c>
      <c r="N214" s="7" t="n">
        <v>2909295729</v>
      </c>
      <c r="O214" s="7" t="inlineStr">
        <is>
          <t>PASS</t>
        </is>
      </c>
      <c r="P214" s="10" t="n">
        <v>1012.08</v>
      </c>
      <c r="Q214" s="10" t="n">
        <v>1021.09</v>
      </c>
      <c r="R214" s="10" t="n">
        <v>847.76</v>
      </c>
      <c r="S214" s="9" t="n">
        <v>46.22</v>
      </c>
      <c r="T214" s="9" t="n">
        <v>-14.41</v>
      </c>
      <c r="U214" s="9" t="n">
        <v>13.4</v>
      </c>
      <c r="V214" s="6" t="n">
        <v>52</v>
      </c>
      <c r="W214" s="7" t="inlineStr">
        <is>
          <t>🟠 WATCH</t>
        </is>
      </c>
      <c r="X214" s="7" t="inlineStr">
        <is>
          <t>🟢 Pullback to 50 MA</t>
        </is>
      </c>
      <c r="Y214" s="7" t="inlineStr">
        <is>
          <t>Healthy Pullback</t>
        </is>
      </c>
      <c r="Z214" s="10" t="n">
        <v>1021.09</v>
      </c>
      <c r="AA214" s="10" t="n">
        <v>847.76</v>
      </c>
      <c r="AB214" s="10" t="n">
        <v>1082.35</v>
      </c>
      <c r="AC214" s="10" t="n">
        <v>1123.2</v>
      </c>
      <c r="AD214" s="10" t="n">
        <v>1174.25</v>
      </c>
      <c r="AE214" s="10" t="n">
        <v>0</v>
      </c>
    </row>
    <row r="215">
      <c r="A215" s="6" t="n">
        <v>214</v>
      </c>
      <c r="B215" s="7" t="inlineStr">
        <is>
          <t>GLW</t>
        </is>
      </c>
      <c r="C215" s="7" t="inlineStr">
        <is>
          <t>NYQ</t>
        </is>
      </c>
      <c r="D215" s="7" t="inlineStr">
        <is>
          <t>Corning Incorporated</t>
        </is>
      </c>
      <c r="E215" s="7" t="inlineStr">
        <is>
          <t>Strong Buy</t>
        </is>
      </c>
      <c r="F215" s="8" t="n">
        <v>14.44</v>
      </c>
      <c r="G215" s="6" t="n">
        <v>0</v>
      </c>
      <c r="H215" s="9" t="n">
        <v>0.5</v>
      </c>
      <c r="I215" s="7" t="inlineStr">
        <is>
          <t>Normal</t>
        </is>
      </c>
      <c r="J215" s="7" t="n">
        <v>143843196928</v>
      </c>
      <c r="K215" s="10" t="n">
        <v>167.25</v>
      </c>
      <c r="L215" s="7" t="inlineStr">
        <is>
          <t>2026-08-12T12:11:00-04:00</t>
        </is>
      </c>
      <c r="M215" s="7" t="n">
        <v>14415285</v>
      </c>
      <c r="N215" s="7" t="n">
        <v>2411015585</v>
      </c>
      <c r="O215" s="7" t="inlineStr">
        <is>
          <t>PASS</t>
        </is>
      </c>
      <c r="P215" s="10" t="n">
        <v>151.48</v>
      </c>
      <c r="Q215" s="10" t="n">
        <v>178.19</v>
      </c>
      <c r="R215" s="10" t="n">
        <v>137.53</v>
      </c>
      <c r="S215" s="9" t="n">
        <v>48.62</v>
      </c>
      <c r="T215" s="9" t="n">
        <v>-6.27</v>
      </c>
      <c r="U215" s="9" t="n">
        <v>13.66</v>
      </c>
      <c r="V215" s="6" t="n">
        <v>52</v>
      </c>
      <c r="W215" s="7" t="inlineStr">
        <is>
          <t>🟠 WATCH</t>
        </is>
      </c>
      <c r="X215" s="7" t="inlineStr">
        <is>
          <t>⚪ Neutral</t>
        </is>
      </c>
      <c r="Y215" s="7" t="inlineStr">
        <is>
          <t>Breakout</t>
        </is>
      </c>
      <c r="Z215" s="10" t="n">
        <v>188.94</v>
      </c>
      <c r="AA215" s="10" t="n">
        <v>151.48</v>
      </c>
      <c r="AB215" s="10" t="n">
        <v>200.28</v>
      </c>
      <c r="AC215" s="10" t="n">
        <v>207.83</v>
      </c>
      <c r="AD215" s="10" t="n">
        <v>217.28</v>
      </c>
      <c r="AE215" s="10" t="n">
        <v>0</v>
      </c>
    </row>
    <row r="216">
      <c r="A216" s="6" t="n">
        <v>215</v>
      </c>
      <c r="B216" s="7" t="inlineStr">
        <is>
          <t>TJX</t>
        </is>
      </c>
      <c r="C216" s="7" t="inlineStr">
        <is>
          <t>NYQ</t>
        </is>
      </c>
      <c r="D216" s="7" t="inlineStr">
        <is>
          <t>The TJX Companies, Inc.</t>
        </is>
      </c>
      <c r="E216" s="7" t="inlineStr">
        <is>
          <t>Strong Buy</t>
        </is>
      </c>
      <c r="F216" s="8" t="n">
        <v>15.23</v>
      </c>
      <c r="G216" s="6" t="n">
        <v>3</v>
      </c>
      <c r="H216" s="9" t="n">
        <v>2.18</v>
      </c>
      <c r="I216" s="7" t="inlineStr">
        <is>
          <t>Normal</t>
        </is>
      </c>
      <c r="J216" s="7" t="n">
        <v>170069229568</v>
      </c>
      <c r="K216" s="10" t="n">
        <v>153.95</v>
      </c>
      <c r="L216" s="7" t="inlineStr">
        <is>
          <t>2026-08-12T12:11:00-04:00</t>
        </is>
      </c>
      <c r="M216" s="7" t="n">
        <v>5057015</v>
      </c>
      <c r="N216" s="7" t="n">
        <v>778527444</v>
      </c>
      <c r="O216" s="7" t="inlineStr">
        <is>
          <t>PASS</t>
        </is>
      </c>
      <c r="P216" s="10" t="n">
        <v>157.12</v>
      </c>
      <c r="Q216" s="10" t="n">
        <v>157.81</v>
      </c>
      <c r="R216" s="10" t="n">
        <v>154.44</v>
      </c>
      <c r="S216" s="9" t="n">
        <v>46.35</v>
      </c>
      <c r="T216" s="9" t="n">
        <v>0.86</v>
      </c>
      <c r="U216" s="9" t="n">
        <v>-13.79</v>
      </c>
      <c r="V216" s="6" t="n">
        <v>50</v>
      </c>
      <c r="W216" s="7" t="inlineStr">
        <is>
          <t>🟠 WATCH</t>
        </is>
      </c>
      <c r="X216" s="7" t="inlineStr">
        <is>
          <t>⚪ Neutral</t>
        </is>
      </c>
      <c r="Y216" s="7" t="inlineStr">
        <is>
          <t>Breakout</t>
        </is>
      </c>
      <c r="Z216" s="10" t="n">
        <v>164.67</v>
      </c>
      <c r="AA216" s="10" t="n">
        <v>157.12</v>
      </c>
      <c r="AB216" s="10" t="n">
        <v>174.55</v>
      </c>
      <c r="AC216" s="10" t="n">
        <v>181.14</v>
      </c>
      <c r="AD216" s="10" t="n">
        <v>189.37</v>
      </c>
      <c r="AE216" s="10" t="n">
        <v>494.01</v>
      </c>
    </row>
    <row r="217">
      <c r="A217" s="6" t="n">
        <v>216</v>
      </c>
      <c r="B217" s="7" t="inlineStr">
        <is>
          <t>WCN</t>
        </is>
      </c>
      <c r="C217" s="7" t="inlineStr">
        <is>
          <t>NYQ</t>
        </is>
      </c>
      <c r="D217" s="7" t="inlineStr">
        <is>
          <t>Waste Connections, Inc.</t>
        </is>
      </c>
      <c r="E217" s="7" t="inlineStr">
        <is>
          <t>Strong Buy</t>
        </is>
      </c>
      <c r="F217" s="8" t="n">
        <v>20.12</v>
      </c>
      <c r="G217" s="6" t="n">
        <v>2</v>
      </c>
      <c r="H217" s="9" t="n">
        <v>1.81</v>
      </c>
      <c r="I217" s="7" t="inlineStr">
        <is>
          <t>Normal</t>
        </is>
      </c>
      <c r="J217" s="7" t="n">
        <v>42112692224</v>
      </c>
      <c r="K217" s="10" t="n">
        <v>167.33</v>
      </c>
      <c r="L217" s="7" t="inlineStr">
        <is>
          <t>2026-08-12T12:11:00-04:00</t>
        </is>
      </c>
      <c r="M217" s="7" t="n">
        <v>1381240</v>
      </c>
      <c r="N217" s="7" t="n">
        <v>231122892</v>
      </c>
      <c r="O217" s="7" t="inlineStr">
        <is>
          <t>PASS</t>
        </is>
      </c>
      <c r="P217" s="10" t="n">
        <v>168.27</v>
      </c>
      <c r="Q217" s="10" t="n">
        <v>163.83</v>
      </c>
      <c r="R217" s="10" t="n">
        <v>165.11</v>
      </c>
      <c r="S217" s="9" t="n">
        <v>50.14</v>
      </c>
      <c r="T217" s="9" t="n">
        <v>0.21</v>
      </c>
      <c r="U217" s="9" t="n">
        <v>-7.09</v>
      </c>
      <c r="V217" s="6" t="n">
        <v>50</v>
      </c>
      <c r="W217" s="7" t="inlineStr">
        <is>
          <t>🟠 WATCH</t>
        </is>
      </c>
      <c r="X217" s="7" t="inlineStr">
        <is>
          <t>⚪ Neutral</t>
        </is>
      </c>
      <c r="Y217" s="7" t="inlineStr">
        <is>
          <t>Breakout</t>
        </is>
      </c>
      <c r="Z217" s="10" t="n">
        <v>178.1</v>
      </c>
      <c r="AA217" s="10" t="n">
        <v>168.27</v>
      </c>
      <c r="AB217" s="10" t="n">
        <v>188.78</v>
      </c>
      <c r="AC217" s="10" t="n">
        <v>195.91</v>
      </c>
      <c r="AD217" s="10" t="n">
        <v>204.81</v>
      </c>
      <c r="AE217" s="10" t="n">
        <v>356.19</v>
      </c>
    </row>
    <row r="218">
      <c r="A218" s="6" t="n">
        <v>217</v>
      </c>
      <c r="B218" s="7" t="inlineStr">
        <is>
          <t>RSG</t>
        </is>
      </c>
      <c r="C218" s="7" t="inlineStr">
        <is>
          <t>NYQ</t>
        </is>
      </c>
      <c r="D218" s="7" t="inlineStr">
        <is>
          <t>Republic Services, Inc.</t>
        </is>
      </c>
      <c r="E218" s="7" t="inlineStr">
        <is>
          <t>Buy</t>
        </is>
      </c>
      <c r="F218" s="8" t="n">
        <v>13.84</v>
      </c>
      <c r="G218" s="6" t="n">
        <v>1</v>
      </c>
      <c r="H218" s="9" t="n">
        <v>1.5</v>
      </c>
      <c r="I218" s="7" t="inlineStr">
        <is>
          <t>Normal</t>
        </is>
      </c>
      <c r="J218" s="7" t="n">
        <v>66328797184</v>
      </c>
      <c r="K218" s="10" t="n">
        <v>216.61</v>
      </c>
      <c r="L218" s="7" t="inlineStr">
        <is>
          <t>2026-08-12T12:10:00-04:00</t>
        </is>
      </c>
      <c r="M218" s="7" t="n">
        <v>1430570</v>
      </c>
      <c r="N218" s="7" t="n">
        <v>309875769</v>
      </c>
      <c r="O218" s="7" t="inlineStr">
        <is>
          <t>PASS</t>
        </is>
      </c>
      <c r="P218" s="10" t="n">
        <v>215.13</v>
      </c>
      <c r="Q218" s="10" t="n">
        <v>212.89</v>
      </c>
      <c r="R218" s="10" t="n">
        <v>213.11</v>
      </c>
      <c r="S218" s="9" t="n">
        <v>51.99</v>
      </c>
      <c r="T218" s="9" t="n">
        <v>-0.6899999999999999</v>
      </c>
      <c r="U218" s="9" t="n">
        <v>-15.33</v>
      </c>
      <c r="V218" s="6" t="n">
        <v>50</v>
      </c>
      <c r="W218" s="7" t="inlineStr">
        <is>
          <t>🟠 WATCH</t>
        </is>
      </c>
      <c r="X218" s="7" t="inlineStr">
        <is>
          <t>⚪ Neutral</t>
        </is>
      </c>
      <c r="Y218" s="7" t="inlineStr">
        <is>
          <t>Breakout</t>
        </is>
      </c>
      <c r="Z218" s="10" t="n">
        <v>230.5</v>
      </c>
      <c r="AA218" s="10" t="n">
        <v>215.13</v>
      </c>
      <c r="AB218" s="10" t="n">
        <v>244.33</v>
      </c>
      <c r="AC218" s="10" t="n">
        <v>253.55</v>
      </c>
      <c r="AD218" s="10" t="n">
        <v>265.08</v>
      </c>
      <c r="AE218" s="10" t="n">
        <v>230.5</v>
      </c>
    </row>
    <row r="219">
      <c r="A219" s="6" t="n">
        <v>218</v>
      </c>
      <c r="B219" s="7" t="inlineStr">
        <is>
          <t>GS</t>
        </is>
      </c>
      <c r="C219" s="7" t="inlineStr">
        <is>
          <t>NYQ</t>
        </is>
      </c>
      <c r="D219" s="7" t="inlineStr">
        <is>
          <t>The Goldman Sachs Group, Inc.</t>
        </is>
      </c>
      <c r="E219" s="7" t="inlineStr">
        <is>
          <t>Hold</t>
        </is>
      </c>
      <c r="F219" s="8" t="n">
        <v>9.85</v>
      </c>
      <c r="G219" s="6" t="n">
        <v>0</v>
      </c>
      <c r="H219" s="9" t="n">
        <v>1.04</v>
      </c>
      <c r="I219" s="7" t="inlineStr">
        <is>
          <t>Normal</t>
        </is>
      </c>
      <c r="J219" s="7" t="n">
        <v>302544551936</v>
      </c>
      <c r="K219" s="10" t="n">
        <v>1039.29</v>
      </c>
      <c r="L219" s="7" t="inlineStr">
        <is>
          <t>2026-08-12T12:11:00-04:00</t>
        </is>
      </c>
      <c r="M219" s="7" t="n">
        <v>2012270</v>
      </c>
      <c r="N219" s="7" t="n">
        <v>2091332167</v>
      </c>
      <c r="O219" s="7" t="inlineStr">
        <is>
          <t>PASS</t>
        </is>
      </c>
      <c r="P219" s="10" t="n">
        <v>1053.73</v>
      </c>
      <c r="Q219" s="10" t="n">
        <v>1055.18</v>
      </c>
      <c r="R219" s="10" t="n">
        <v>920.9</v>
      </c>
      <c r="S219" s="9" t="n">
        <v>47.67</v>
      </c>
      <c r="T219" s="9" t="n">
        <v>-4.98</v>
      </c>
      <c r="U219" s="9" t="n">
        <v>2.04</v>
      </c>
      <c r="V219" s="6" t="n">
        <v>48</v>
      </c>
      <c r="W219" s="7" t="inlineStr">
        <is>
          <t>🟠 WATCH</t>
        </is>
      </c>
      <c r="X219" s="7" t="inlineStr">
        <is>
          <t>🟢 Pullback to 50 MA</t>
        </is>
      </c>
      <c r="Y219" s="7" t="inlineStr">
        <is>
          <t>Breakout</t>
        </is>
      </c>
      <c r="Z219" s="10" t="n">
        <v>1165.53</v>
      </c>
      <c r="AA219" s="10" t="n">
        <v>1053.73</v>
      </c>
      <c r="AB219" s="10" t="n">
        <v>1235.46</v>
      </c>
      <c r="AC219" s="10" t="n">
        <v>1282.08</v>
      </c>
      <c r="AD219" s="10" t="n">
        <v>1340.36</v>
      </c>
      <c r="AE219" s="10" t="n">
        <v>0</v>
      </c>
    </row>
    <row r="220">
      <c r="A220" s="6" t="n">
        <v>219</v>
      </c>
      <c r="B220" s="7" t="inlineStr">
        <is>
          <t>ROK</t>
        </is>
      </c>
      <c r="C220" s="7" t="inlineStr">
        <is>
          <t>NYQ</t>
        </is>
      </c>
      <c r="D220" s="7" t="inlineStr">
        <is>
          <t>Rockwell Automation, Inc.</t>
        </is>
      </c>
      <c r="E220" s="7" t="inlineStr">
        <is>
          <t>Buy</t>
        </is>
      </c>
      <c r="F220" s="8" t="n">
        <v>6.17</v>
      </c>
      <c r="G220" s="6" t="n">
        <v>0</v>
      </c>
      <c r="H220" s="9" t="n">
        <v>1.41</v>
      </c>
      <c r="I220" s="7" t="inlineStr">
        <is>
          <t>Normal</t>
        </is>
      </c>
      <c r="J220" s="7" t="n">
        <v>49936990208</v>
      </c>
      <c r="K220" s="10" t="n">
        <v>449.91</v>
      </c>
      <c r="L220" s="7" t="inlineStr">
        <is>
          <t>2026-08-12T12:11:00-04:00</t>
        </is>
      </c>
      <c r="M220" s="7" t="n">
        <v>917355</v>
      </c>
      <c r="N220" s="7" t="n">
        <v>412727191</v>
      </c>
      <c r="O220" s="7" t="inlineStr">
        <is>
          <t>PASS</t>
        </is>
      </c>
      <c r="P220" s="10" t="n">
        <v>459.3</v>
      </c>
      <c r="Q220" s="10" t="n">
        <v>463.53</v>
      </c>
      <c r="R220" s="10" t="n">
        <v>413.34</v>
      </c>
      <c r="S220" s="9" t="n">
        <v>44.71</v>
      </c>
      <c r="T220" s="9" t="n">
        <v>-5.48</v>
      </c>
      <c r="U220" s="9" t="n">
        <v>4.59</v>
      </c>
      <c r="V220" s="6" t="n">
        <v>48</v>
      </c>
      <c r="W220" s="7" t="inlineStr">
        <is>
          <t>🟠 WATCH</t>
        </is>
      </c>
      <c r="X220" s="7" t="inlineStr">
        <is>
          <t>⚪ Neutral</t>
        </is>
      </c>
      <c r="Y220" s="7" t="inlineStr">
        <is>
          <t>Breakout</t>
        </is>
      </c>
      <c r="Z220" s="10" t="n">
        <v>494.24</v>
      </c>
      <c r="AA220" s="10" t="n">
        <v>459.3</v>
      </c>
      <c r="AB220" s="10" t="n">
        <v>523.9</v>
      </c>
      <c r="AC220" s="10" t="n">
        <v>543.67</v>
      </c>
      <c r="AD220" s="10" t="n">
        <v>568.38</v>
      </c>
      <c r="AE220" s="10" t="n">
        <v>0</v>
      </c>
    </row>
    <row r="221">
      <c r="A221" s="6" t="n">
        <v>220</v>
      </c>
      <c r="B221" s="7" t="inlineStr">
        <is>
          <t>CAT</t>
        </is>
      </c>
      <c r="C221" s="7" t="inlineStr">
        <is>
          <t>NYQ</t>
        </is>
      </c>
      <c r="D221" s="7" t="inlineStr">
        <is>
          <t>Caterpillar Inc.</t>
        </is>
      </c>
      <c r="E221" s="7" t="inlineStr">
        <is>
          <t>Buy</t>
        </is>
      </c>
      <c r="F221" s="8" t="n">
        <v>12.41</v>
      </c>
      <c r="G221" s="6" t="n">
        <v>0</v>
      </c>
      <c r="H221" s="9" t="n">
        <v>1.08</v>
      </c>
      <c r="I221" s="7" t="inlineStr">
        <is>
          <t>Normal</t>
        </is>
      </c>
      <c r="J221" s="7" t="n">
        <v>397007388672</v>
      </c>
      <c r="K221" s="10" t="n">
        <v>863.53</v>
      </c>
      <c r="L221" s="7" t="inlineStr">
        <is>
          <t>2026-08-12T12:11:00-04:00</t>
        </is>
      </c>
      <c r="M221" s="7" t="n">
        <v>3173385</v>
      </c>
      <c r="N221" s="7" t="n">
        <v>2740313242</v>
      </c>
      <c r="O221" s="7" t="inlineStr">
        <is>
          <t>PASS</t>
        </is>
      </c>
      <c r="P221" s="10" t="n">
        <v>858.61</v>
      </c>
      <c r="Q221" s="10" t="n">
        <v>914.0700000000001</v>
      </c>
      <c r="R221" s="10" t="n">
        <v>747.01</v>
      </c>
      <c r="S221" s="9" t="n">
        <v>43.55</v>
      </c>
      <c r="T221" s="9" t="n">
        <v>-21.59</v>
      </c>
      <c r="U221" s="9" t="n">
        <v>0.34</v>
      </c>
      <c r="V221" s="6" t="n">
        <v>48</v>
      </c>
      <c r="W221" s="7" t="inlineStr">
        <is>
          <t>🟠 WATCH</t>
        </is>
      </c>
      <c r="X221" s="7" t="inlineStr">
        <is>
          <t>⚪ Neutral</t>
        </is>
      </c>
      <c r="Y221" s="7" t="inlineStr">
        <is>
          <t>Breakout</t>
        </is>
      </c>
      <c r="Z221" s="10" t="n">
        <v>946.21</v>
      </c>
      <c r="AA221" s="10" t="n">
        <v>858.61</v>
      </c>
      <c r="AB221" s="10" t="n">
        <v>1002.98</v>
      </c>
      <c r="AC221" s="10" t="n">
        <v>1040.83</v>
      </c>
      <c r="AD221" s="10" t="n">
        <v>1088.14</v>
      </c>
      <c r="AE221" s="10" t="n">
        <v>0</v>
      </c>
    </row>
    <row r="222">
      <c r="A222" s="6" t="n">
        <v>221</v>
      </c>
      <c r="B222" s="7" t="inlineStr">
        <is>
          <t>VRT</t>
        </is>
      </c>
      <c r="C222" s="7" t="inlineStr">
        <is>
          <t>NYQ</t>
        </is>
      </c>
      <c r="D222" s="7" t="inlineStr">
        <is>
          <t>Vertiv Holdings Co</t>
        </is>
      </c>
      <c r="E222" s="7" t="inlineStr">
        <is>
          <t>Strong Buy</t>
        </is>
      </c>
      <c r="F222" s="8" t="n">
        <v>15.44</v>
      </c>
      <c r="G222" s="6" t="n">
        <v>0</v>
      </c>
      <c r="H222" s="9" t="n">
        <v>0.76</v>
      </c>
      <c r="I222" s="7" t="inlineStr">
        <is>
          <t>Normal</t>
        </is>
      </c>
      <c r="J222" s="7" t="n">
        <v>112816930816</v>
      </c>
      <c r="K222" s="10" t="n">
        <v>292.93</v>
      </c>
      <c r="L222" s="7" t="inlineStr">
        <is>
          <t>2026-08-12T12:11:00-04:00</t>
        </is>
      </c>
      <c r="M222" s="7" t="n">
        <v>6405985</v>
      </c>
      <c r="N222" s="7" t="n">
        <v>1876505139</v>
      </c>
      <c r="O222" s="7" t="inlineStr">
        <is>
          <t>PASS</t>
        </is>
      </c>
      <c r="P222" s="10" t="n">
        <v>278.07</v>
      </c>
      <c r="Q222" s="10" t="n">
        <v>299.81</v>
      </c>
      <c r="R222" s="10" t="n">
        <v>249.09</v>
      </c>
      <c r="S222" s="9" t="n">
        <v>45.2</v>
      </c>
      <c r="T222" s="9" t="n">
        <v>-10.86</v>
      </c>
      <c r="U222" s="9" t="n">
        <v>9.94</v>
      </c>
      <c r="V222" s="6" t="n">
        <v>48</v>
      </c>
      <c r="W222" s="7" t="inlineStr">
        <is>
          <t>🟠 WATCH</t>
        </is>
      </c>
      <c r="X222" s="7" t="inlineStr">
        <is>
          <t>⚪ Neutral</t>
        </is>
      </c>
      <c r="Y222" s="7" t="inlineStr">
        <is>
          <t>Breakout</t>
        </is>
      </c>
      <c r="Z222" s="10" t="n">
        <v>320.35</v>
      </c>
      <c r="AA222" s="10" t="n">
        <v>278.07</v>
      </c>
      <c r="AB222" s="10" t="n">
        <v>339.57</v>
      </c>
      <c r="AC222" s="10" t="n">
        <v>352.39</v>
      </c>
      <c r="AD222" s="10" t="n">
        <v>368.4</v>
      </c>
      <c r="AE222" s="10" t="n">
        <v>0</v>
      </c>
    </row>
    <row r="223">
      <c r="A223" s="6" t="n">
        <v>222</v>
      </c>
      <c r="B223" s="7" t="inlineStr">
        <is>
          <t>NVO</t>
        </is>
      </c>
      <c r="C223" s="7" t="inlineStr">
        <is>
          <t>NYQ</t>
        </is>
      </c>
      <c r="D223" s="7" t="inlineStr">
        <is>
          <t>Novo Nordisk A/S</t>
        </is>
      </c>
      <c r="E223" s="7" t="inlineStr">
        <is>
          <t>Buy</t>
        </is>
      </c>
      <c r="F223" s="8" t="n">
        <v>2.06</v>
      </c>
      <c r="G223" s="6" t="n">
        <v>6</v>
      </c>
      <c r="H223" s="9" t="n">
        <v>1.29</v>
      </c>
      <c r="I223" s="7" t="inlineStr">
        <is>
          <t>Normal</t>
        </is>
      </c>
      <c r="J223" s="7" t="n">
        <v>202518659072</v>
      </c>
      <c r="K223" s="10" t="n">
        <v>46.23</v>
      </c>
      <c r="L223" s="7" t="inlineStr">
        <is>
          <t>2026-08-12T12:11:00-04:00</t>
        </is>
      </c>
      <c r="M223" s="7" t="n">
        <v>12863175</v>
      </c>
      <c r="N223" s="7" t="n">
        <v>594664574</v>
      </c>
      <c r="O223" s="7" t="inlineStr">
        <is>
          <t>PASS</t>
        </is>
      </c>
      <c r="P223" s="10" t="n">
        <v>48.57</v>
      </c>
      <c r="Q223" s="10" t="n">
        <v>47.03</v>
      </c>
      <c r="R223" s="10" t="n">
        <v>45.71</v>
      </c>
      <c r="S223" s="9" t="n">
        <v>47.45</v>
      </c>
      <c r="T223" s="9" t="n">
        <v>-0.33</v>
      </c>
      <c r="U223" s="9" t="n">
        <v>-16.02</v>
      </c>
      <c r="V223" s="6" t="n">
        <v>45</v>
      </c>
      <c r="W223" s="7" t="inlineStr">
        <is>
          <t>🟠 WATCH</t>
        </is>
      </c>
      <c r="X223" s="7" t="inlineStr">
        <is>
          <t>🟢 Pullback to 50 MA</t>
        </is>
      </c>
      <c r="Y223" s="7" t="inlineStr">
        <is>
          <t>Breakout</t>
        </is>
      </c>
      <c r="Z223" s="10" t="n">
        <v>52.64</v>
      </c>
      <c r="AA223" s="10" t="n">
        <v>48.57</v>
      </c>
      <c r="AB223" s="10" t="n">
        <v>55.8</v>
      </c>
      <c r="AC223" s="10" t="n">
        <v>57.91</v>
      </c>
      <c r="AD223" s="10" t="n">
        <v>60.54</v>
      </c>
      <c r="AE223" s="10" t="n">
        <v>315.85</v>
      </c>
    </row>
    <row r="224">
      <c r="A224" s="6" t="n">
        <v>223</v>
      </c>
      <c r="B224" s="7" t="inlineStr">
        <is>
          <t>TKO</t>
        </is>
      </c>
      <c r="C224" s="7" t="inlineStr">
        <is>
          <t>NYQ</t>
        </is>
      </c>
      <c r="D224" s="7" t="inlineStr">
        <is>
          <t>TKO Group Holdings, Inc.</t>
        </is>
      </c>
      <c r="E224" s="7" t="inlineStr">
        <is>
          <t>Strong Buy</t>
        </is>
      </c>
      <c r="F224" s="8" t="n">
        <v>18.9</v>
      </c>
      <c r="G224" s="6" t="n">
        <v>1</v>
      </c>
      <c r="H224" s="9" t="n">
        <v>1.54</v>
      </c>
      <c r="I224" s="7" t="inlineStr">
        <is>
          <t>Normal</t>
        </is>
      </c>
      <c r="J224" s="7" t="n">
        <v>37006958592</v>
      </c>
      <c r="K224" s="10" t="n">
        <v>195.52</v>
      </c>
      <c r="L224" s="7" t="inlineStr">
        <is>
          <t>2026-08-12T12:10:00-04:00</t>
        </is>
      </c>
      <c r="M224" s="7" t="n">
        <v>1070605</v>
      </c>
      <c r="N224" s="7" t="n">
        <v>209330036</v>
      </c>
      <c r="O224" s="7" t="inlineStr">
        <is>
          <t>PASS</t>
        </is>
      </c>
      <c r="P224" s="10" t="n">
        <v>184.66</v>
      </c>
      <c r="Q224" s="10" t="n">
        <v>193.55</v>
      </c>
      <c r="R224" s="10" t="n">
        <v>195.6</v>
      </c>
      <c r="S224" s="9" t="n">
        <v>60.34</v>
      </c>
      <c r="T224" s="9" t="n">
        <v>-0.67</v>
      </c>
      <c r="U224" s="9" t="n">
        <v>-15.42</v>
      </c>
      <c r="V224" s="6" t="n">
        <v>45</v>
      </c>
      <c r="W224" s="7" t="inlineStr">
        <is>
          <t>🟠 WATCH</t>
        </is>
      </c>
      <c r="X224" s="7" t="inlineStr">
        <is>
          <t>🔵 Breakout Candidate</t>
        </is>
      </c>
      <c r="Y224" s="7" t="inlineStr">
        <is>
          <t>Breakout</t>
        </is>
      </c>
      <c r="Z224" s="10" t="n">
        <v>197.48</v>
      </c>
      <c r="AA224" s="10" t="n">
        <v>184.66</v>
      </c>
      <c r="AB224" s="10" t="n">
        <v>209.33</v>
      </c>
      <c r="AC224" s="10" t="n">
        <v>217.23</v>
      </c>
      <c r="AD224" s="10" t="n">
        <v>227.1</v>
      </c>
      <c r="AE224" s="10" t="n">
        <v>197.48</v>
      </c>
    </row>
    <row r="225">
      <c r="A225" s="6" t="n">
        <v>224</v>
      </c>
      <c r="B225" s="7" t="inlineStr">
        <is>
          <t>ALC</t>
        </is>
      </c>
      <c r="C225" s="7" t="inlineStr">
        <is>
          <t>NYQ</t>
        </is>
      </c>
      <c r="D225" s="7" t="inlineStr">
        <is>
          <t>Alcon Inc.</t>
        </is>
      </c>
      <c r="E225" s="7" t="inlineStr">
        <is>
          <t>Unavailable</t>
        </is>
      </c>
      <c r="F225" s="8" t="inlineStr"/>
      <c r="G225" s="6" t="n">
        <v>4</v>
      </c>
      <c r="H225" s="9" t="n">
        <v>1.46</v>
      </c>
      <c r="I225" s="7" t="inlineStr">
        <is>
          <t>Normal</t>
        </is>
      </c>
      <c r="J225" s="7" t="n">
        <v>35491225600</v>
      </c>
      <c r="K225" s="10" t="n">
        <v>73.43000000000001</v>
      </c>
      <c r="L225" s="7" t="inlineStr">
        <is>
          <t>2026-08-12T12:09:00-04:00</t>
        </is>
      </c>
      <c r="M225" s="7" t="n">
        <v>2273515</v>
      </c>
      <c r="N225" s="7" t="n">
        <v>166955568</v>
      </c>
      <c r="O225" s="7" t="inlineStr">
        <is>
          <t>PASS</t>
        </is>
      </c>
      <c r="P225" s="10" t="n">
        <v>69.37</v>
      </c>
      <c r="Q225" s="10" t="n">
        <v>67.76000000000001</v>
      </c>
      <c r="R225" s="10" t="n">
        <v>74.45</v>
      </c>
      <c r="S225" s="9" t="n">
        <v>66.04000000000001</v>
      </c>
      <c r="T225" s="9" t="n">
        <v>1.05</v>
      </c>
      <c r="U225" s="9" t="n">
        <v>-20.04</v>
      </c>
      <c r="V225" s="6" t="n">
        <v>45</v>
      </c>
      <c r="W225" s="7" t="inlineStr">
        <is>
          <t>🟠 WATCH</t>
        </is>
      </c>
      <c r="X225" s="7" t="inlineStr">
        <is>
          <t>🔵 Breakout Candidate</t>
        </is>
      </c>
      <c r="Y225" s="7" t="inlineStr">
        <is>
          <t>Breakout</t>
        </is>
      </c>
      <c r="Z225" s="10" t="n">
        <v>74.47</v>
      </c>
      <c r="AA225" s="10" t="n">
        <v>69.37</v>
      </c>
      <c r="AB225" s="10" t="n">
        <v>78.94</v>
      </c>
      <c r="AC225" s="10" t="n">
        <v>81.91</v>
      </c>
      <c r="AD225" s="10" t="n">
        <v>85.64</v>
      </c>
      <c r="AE225" s="10" t="n">
        <v>297.87</v>
      </c>
    </row>
    <row r="226">
      <c r="A226" s="6" t="n">
        <v>225</v>
      </c>
      <c r="B226" s="7" t="inlineStr">
        <is>
          <t>WPM</t>
        </is>
      </c>
      <c r="C226" s="7" t="inlineStr">
        <is>
          <t>NYQ</t>
        </is>
      </c>
      <c r="D226" s="7" t="inlineStr">
        <is>
          <t>Wheaton Precious Metals Corp.</t>
        </is>
      </c>
      <c r="E226" s="7" t="inlineStr">
        <is>
          <t>Strong Buy</t>
        </is>
      </c>
      <c r="F226" s="8" t="n">
        <v>27.81</v>
      </c>
      <c r="G226" s="6" t="n">
        <v>1</v>
      </c>
      <c r="H226" s="9" t="n">
        <v>0.61</v>
      </c>
      <c r="I226" s="7" t="inlineStr">
        <is>
          <t>Normal</t>
        </is>
      </c>
      <c r="J226" s="7" t="n">
        <v>61513740288</v>
      </c>
      <c r="K226" s="10" t="n">
        <v>135.32</v>
      </c>
      <c r="L226" s="7" t="inlineStr">
        <is>
          <t>2026-08-12T12:11:00-04:00</t>
        </is>
      </c>
      <c r="M226" s="7" t="n">
        <v>1885440</v>
      </c>
      <c r="N226" s="7" t="n">
        <v>255137755</v>
      </c>
      <c r="O226" s="7" t="inlineStr">
        <is>
          <t>PASS</t>
        </is>
      </c>
      <c r="P226" s="10" t="n">
        <v>114.7</v>
      </c>
      <c r="Q226" s="10" t="n">
        <v>115.73</v>
      </c>
      <c r="R226" s="10" t="n">
        <v>124.69</v>
      </c>
      <c r="S226" s="9" t="n">
        <v>71.87</v>
      </c>
      <c r="T226" s="9" t="n">
        <v>4.53</v>
      </c>
      <c r="U226" s="9" t="n">
        <v>-16.43</v>
      </c>
      <c r="V226" s="6" t="n">
        <v>45</v>
      </c>
      <c r="W226" s="7" t="inlineStr">
        <is>
          <t>🟠 WATCH</t>
        </is>
      </c>
      <c r="X226" s="7" t="inlineStr">
        <is>
          <t>🔵 Breakout Candidate</t>
        </is>
      </c>
      <c r="Y226" s="7" t="inlineStr">
        <is>
          <t>Breakout</t>
        </is>
      </c>
      <c r="Z226" s="10" t="n">
        <v>137.38</v>
      </c>
      <c r="AA226" s="10" t="n">
        <v>114.7</v>
      </c>
      <c r="AB226" s="10" t="n">
        <v>145.62</v>
      </c>
      <c r="AC226" s="10" t="n">
        <v>151.12</v>
      </c>
      <c r="AD226" s="10" t="n">
        <v>157.99</v>
      </c>
      <c r="AE226" s="10" t="n">
        <v>137.38</v>
      </c>
    </row>
    <row r="227">
      <c r="A227" s="6" t="n">
        <v>226</v>
      </c>
      <c r="B227" s="7" t="inlineStr">
        <is>
          <t>AEM</t>
        </is>
      </c>
      <c r="C227" s="7" t="inlineStr">
        <is>
          <t>NYQ</t>
        </is>
      </c>
      <c r="D227" s="7" t="inlineStr">
        <is>
          <t>Agnico Eagle Mines Limited</t>
        </is>
      </c>
      <c r="E227" s="7" t="inlineStr">
        <is>
          <t>Buy</t>
        </is>
      </c>
      <c r="F227" s="8" t="n">
        <v>16.04</v>
      </c>
      <c r="G227" s="6" t="n">
        <v>0</v>
      </c>
      <c r="H227" s="9" t="n">
        <v>0.53</v>
      </c>
      <c r="I227" s="7" t="inlineStr">
        <is>
          <t>Normal</t>
        </is>
      </c>
      <c r="J227" s="7" t="n">
        <v>93804093440</v>
      </c>
      <c r="K227" s="10" t="n">
        <v>185.26</v>
      </c>
      <c r="L227" s="7" t="inlineStr">
        <is>
          <t>2026-08-12T12:11:00-04:00</t>
        </is>
      </c>
      <c r="M227" s="7" t="n">
        <v>2889355</v>
      </c>
      <c r="N227" s="7" t="n">
        <v>535281891</v>
      </c>
      <c r="O227" s="7" t="inlineStr">
        <is>
          <t>PASS</t>
        </is>
      </c>
      <c r="P227" s="10" t="n">
        <v>151.69</v>
      </c>
      <c r="Q227" s="10" t="n">
        <v>156.58</v>
      </c>
      <c r="R227" s="10" t="n">
        <v>182.41</v>
      </c>
      <c r="S227" s="9" t="n">
        <v>73.64</v>
      </c>
      <c r="T227" s="9" t="n">
        <v>5.9</v>
      </c>
      <c r="U227" s="9" t="n">
        <v>-23.3</v>
      </c>
      <c r="V227" s="6" t="n">
        <v>45</v>
      </c>
      <c r="W227" s="7" t="inlineStr">
        <is>
          <t>🟠 WATCH</t>
        </is>
      </c>
      <c r="X227" s="7" t="inlineStr">
        <is>
          <t>🔵 Breakout Candidate</t>
        </is>
      </c>
      <c r="Y227" s="7" t="inlineStr">
        <is>
          <t>Breakout</t>
        </is>
      </c>
      <c r="Z227" s="10" t="n">
        <v>187.11</v>
      </c>
      <c r="AA227" s="10" t="n">
        <v>151.69</v>
      </c>
      <c r="AB227" s="10" t="n">
        <v>198.34</v>
      </c>
      <c r="AC227" s="10" t="n">
        <v>205.82</v>
      </c>
      <c r="AD227" s="10" t="n">
        <v>215.18</v>
      </c>
      <c r="AE227" s="10" t="n">
        <v>0</v>
      </c>
    </row>
    <row r="228">
      <c r="A228" s="6" t="n">
        <v>227</v>
      </c>
      <c r="B228" s="7" t="inlineStr">
        <is>
          <t>HLT</t>
        </is>
      </c>
      <c r="C228" s="7" t="inlineStr">
        <is>
          <t>NYQ</t>
        </is>
      </c>
      <c r="D228" s="7" t="inlineStr">
        <is>
          <t>Hilton Worldwide Holdings Inc.</t>
        </is>
      </c>
      <c r="E228" s="7" t="inlineStr">
        <is>
          <t>Buy</t>
        </is>
      </c>
      <c r="F228" s="8" t="n">
        <v>9.09</v>
      </c>
      <c r="G228" s="6" t="n">
        <v>1</v>
      </c>
      <c r="H228" s="9" t="n">
        <v>2.19</v>
      </c>
      <c r="I228" s="7" t="inlineStr">
        <is>
          <t>Normal</t>
        </is>
      </c>
      <c r="J228" s="7" t="n">
        <v>72682463232</v>
      </c>
      <c r="K228" s="10" t="n">
        <v>323.03</v>
      </c>
      <c r="L228" s="7" t="inlineStr">
        <is>
          <t>2026-08-12T12:11:00-04:00</t>
        </is>
      </c>
      <c r="M228" s="7" t="n">
        <v>2118960</v>
      </c>
      <c r="N228" s="7" t="n">
        <v>684487646</v>
      </c>
      <c r="O228" s="7" t="inlineStr">
        <is>
          <t>PASS</t>
        </is>
      </c>
      <c r="P228" s="10" t="n">
        <v>321.73</v>
      </c>
      <c r="Q228" s="10" t="n">
        <v>331.82</v>
      </c>
      <c r="R228" s="10" t="n">
        <v>307.3</v>
      </c>
      <c r="S228" s="9" t="n">
        <v>38.2</v>
      </c>
      <c r="T228" s="9" t="n">
        <v>-4.14</v>
      </c>
      <c r="U228" s="9" t="n">
        <v>-13.6</v>
      </c>
      <c r="V228" s="6" t="n">
        <v>45</v>
      </c>
      <c r="W228" s="7" t="inlineStr">
        <is>
          <t>🟠 WATCH</t>
        </is>
      </c>
      <c r="X228" s="7" t="inlineStr">
        <is>
          <t>⚪ Neutral</t>
        </is>
      </c>
      <c r="Y228" s="7" t="inlineStr">
        <is>
          <t>Breakout</t>
        </is>
      </c>
      <c r="Z228" s="10" t="n">
        <v>337.12</v>
      </c>
      <c r="AA228" s="10" t="n">
        <v>321.73</v>
      </c>
      <c r="AB228" s="10" t="n">
        <v>357.34</v>
      </c>
      <c r="AC228" s="10" t="n">
        <v>370.83</v>
      </c>
      <c r="AD228" s="10" t="n">
        <v>387.69</v>
      </c>
      <c r="AE228" s="10" t="n">
        <v>337.12</v>
      </c>
    </row>
    <row r="229">
      <c r="A229" s="6" t="n">
        <v>228</v>
      </c>
      <c r="B229" s="7" t="inlineStr">
        <is>
          <t>ENB</t>
        </is>
      </c>
      <c r="C229" s="7" t="inlineStr">
        <is>
          <t>NYQ</t>
        </is>
      </c>
      <c r="D229" s="7" t="inlineStr">
        <is>
          <t>Enbridge Inc.</t>
        </is>
      </c>
      <c r="E229" s="7" t="inlineStr">
        <is>
          <t>Hold</t>
        </is>
      </c>
      <c r="F229" s="8" t="n">
        <v>2.07</v>
      </c>
      <c r="G229" s="6" t="n">
        <v>8</v>
      </c>
      <c r="H229" s="9" t="n">
        <v>1.85</v>
      </c>
      <c r="I229" s="7" t="inlineStr">
        <is>
          <t>Normal</t>
        </is>
      </c>
      <c r="J229" s="7" t="n">
        <v>112840777728</v>
      </c>
      <c r="K229" s="10" t="n">
        <v>51.67</v>
      </c>
      <c r="L229" s="7" t="inlineStr">
        <is>
          <t>2026-08-12T12:11:00-04:00</t>
        </is>
      </c>
      <c r="M229" s="7" t="n">
        <v>4143475</v>
      </c>
      <c r="N229" s="7" t="n">
        <v>214072640</v>
      </c>
      <c r="O229" s="7" t="inlineStr">
        <is>
          <t>PASS</t>
        </is>
      </c>
      <c r="P229" s="10" t="n">
        <v>54.55</v>
      </c>
      <c r="Q229" s="10" t="n">
        <v>55.02</v>
      </c>
      <c r="R229" s="10" t="n">
        <v>51.18</v>
      </c>
      <c r="S229" s="9" t="n">
        <v>31.19</v>
      </c>
      <c r="T229" s="9" t="n">
        <v>-1.02</v>
      </c>
      <c r="U229" s="9" t="n">
        <v>-11.68</v>
      </c>
      <c r="V229" s="6" t="n">
        <v>45</v>
      </c>
      <c r="W229" s="7" t="inlineStr">
        <is>
          <t>🟠 WATCH</t>
        </is>
      </c>
      <c r="X229" s="7" t="inlineStr">
        <is>
          <t>⚪ Neutral</t>
        </is>
      </c>
      <c r="Y229" s="7" t="inlineStr">
        <is>
          <t>Breakout</t>
        </is>
      </c>
      <c r="Z229" s="10" t="n">
        <v>57.67</v>
      </c>
      <c r="AA229" s="10" t="n">
        <v>54.55</v>
      </c>
      <c r="AB229" s="10" t="n">
        <v>61.13</v>
      </c>
      <c r="AC229" s="10" t="n">
        <v>63.44</v>
      </c>
      <c r="AD229" s="10" t="n">
        <v>66.31999999999999</v>
      </c>
      <c r="AE229" s="10" t="n">
        <v>461.37</v>
      </c>
    </row>
    <row r="230">
      <c r="A230" s="6" t="n">
        <v>229</v>
      </c>
      <c r="B230" s="7" t="inlineStr">
        <is>
          <t>ETR</t>
        </is>
      </c>
      <c r="C230" s="7" t="inlineStr">
        <is>
          <t>NYQ</t>
        </is>
      </c>
      <c r="D230" s="7" t="inlineStr">
        <is>
          <t>Entergy Corporation</t>
        </is>
      </c>
      <c r="E230" s="7" t="inlineStr">
        <is>
          <t>Buy</t>
        </is>
      </c>
      <c r="F230" s="8" t="n">
        <v>15.21</v>
      </c>
      <c r="G230" s="6" t="n">
        <v>3</v>
      </c>
      <c r="H230" s="9" t="n">
        <v>1.6</v>
      </c>
      <c r="I230" s="7" t="inlineStr">
        <is>
          <t>Normal</t>
        </is>
      </c>
      <c r="J230" s="7" t="n">
        <v>50176884736</v>
      </c>
      <c r="K230" s="10" t="n">
        <v>107.53</v>
      </c>
      <c r="L230" s="7" t="inlineStr">
        <is>
          <t>2026-08-12T12:10:00-04:00</t>
        </is>
      </c>
      <c r="M230" s="7" t="n">
        <v>2763720</v>
      </c>
      <c r="N230" s="7" t="n">
        <v>297182808</v>
      </c>
      <c r="O230" s="7" t="inlineStr">
        <is>
          <t>PASS</t>
        </is>
      </c>
      <c r="P230" s="10" t="n">
        <v>110.62</v>
      </c>
      <c r="Q230" s="10" t="n">
        <v>111.64</v>
      </c>
      <c r="R230" s="10" t="n">
        <v>103.9</v>
      </c>
      <c r="S230" s="9" t="n">
        <v>37.51</v>
      </c>
      <c r="T230" s="9" t="n">
        <v>-1.89</v>
      </c>
      <c r="U230" s="9" t="n">
        <v>-7.93</v>
      </c>
      <c r="V230" s="6" t="n">
        <v>45</v>
      </c>
      <c r="W230" s="7" t="inlineStr">
        <is>
          <t>🟠 WATCH</t>
        </is>
      </c>
      <c r="X230" s="7" t="inlineStr">
        <is>
          <t>⚪ Neutral</t>
        </is>
      </c>
      <c r="Y230" s="7" t="inlineStr">
        <is>
          <t>Breakout</t>
        </is>
      </c>
      <c r="Z230" s="10" t="n">
        <v>117.97</v>
      </c>
      <c r="AA230" s="10" t="n">
        <v>110.62</v>
      </c>
      <c r="AB230" s="10" t="n">
        <v>125.05</v>
      </c>
      <c r="AC230" s="10" t="n">
        <v>129.76</v>
      </c>
      <c r="AD230" s="10" t="n">
        <v>135.66</v>
      </c>
      <c r="AE230" s="10" t="n">
        <v>353.9</v>
      </c>
    </row>
    <row r="231">
      <c r="A231" s="6" t="n">
        <v>230</v>
      </c>
      <c r="B231" s="7" t="inlineStr">
        <is>
          <t>TM</t>
        </is>
      </c>
      <c r="C231" s="7" t="inlineStr">
        <is>
          <t>NYQ</t>
        </is>
      </c>
      <c r="D231" s="7" t="inlineStr">
        <is>
          <t>Toyota Motor Corporation</t>
        </is>
      </c>
      <c r="E231" s="7" t="inlineStr">
        <is>
          <t>Strong Buy</t>
        </is>
      </c>
      <c r="F231" s="8" t="n">
        <v>22.64</v>
      </c>
      <c r="G231" s="6" t="n">
        <v>1</v>
      </c>
      <c r="H231" s="9" t="n">
        <v>1.47</v>
      </c>
      <c r="I231" s="7" t="inlineStr">
        <is>
          <t>Normal</t>
        </is>
      </c>
      <c r="J231" s="7" t="n">
        <v>223594594304</v>
      </c>
      <c r="K231" s="10" t="n">
        <v>188.83</v>
      </c>
      <c r="L231" s="7" t="inlineStr">
        <is>
          <t>2026-08-12T12:09:00-04:00</t>
        </is>
      </c>
      <c r="M231" s="7" t="n">
        <v>430760</v>
      </c>
      <c r="N231" s="7" t="n">
        <v>81340412</v>
      </c>
      <c r="O231" s="7" t="inlineStr">
        <is>
          <t>PASS</t>
        </is>
      </c>
      <c r="P231" s="10" t="n">
        <v>184.32</v>
      </c>
      <c r="Q231" s="10" t="n">
        <v>178.66</v>
      </c>
      <c r="R231" s="10" t="n">
        <v>203.28</v>
      </c>
      <c r="S231" s="9" t="n">
        <v>59.6</v>
      </c>
      <c r="T231" s="9" t="n">
        <v>3.12</v>
      </c>
      <c r="U231" s="9" t="n">
        <v>-35.82</v>
      </c>
      <c r="V231" s="6" t="n">
        <v>45</v>
      </c>
      <c r="W231" s="7" t="inlineStr">
        <is>
          <t>🟠 WATCH</t>
        </is>
      </c>
      <c r="X231" s="7" t="inlineStr">
        <is>
          <t>⚪ Neutral</t>
        </is>
      </c>
      <c r="Y231" s="7" t="inlineStr">
        <is>
          <t>Breakout</t>
        </is>
      </c>
      <c r="Z231" s="10" t="n">
        <v>197.81</v>
      </c>
      <c r="AA231" s="10" t="n">
        <v>184.32</v>
      </c>
      <c r="AB231" s="10" t="n">
        <v>209.68</v>
      </c>
      <c r="AC231" s="10" t="n">
        <v>217.59</v>
      </c>
      <c r="AD231" s="10" t="n">
        <v>227.48</v>
      </c>
      <c r="AE231" s="10" t="n">
        <v>197.81</v>
      </c>
    </row>
    <row r="232">
      <c r="A232" s="6" t="n">
        <v>231</v>
      </c>
      <c r="B232" s="7" t="inlineStr">
        <is>
          <t>TEL</t>
        </is>
      </c>
      <c r="C232" s="7" t="inlineStr">
        <is>
          <t>NYQ</t>
        </is>
      </c>
      <c r="D232" s="7" t="inlineStr">
        <is>
          <t>TE Connectivity plc</t>
        </is>
      </c>
      <c r="E232" s="7" t="inlineStr">
        <is>
          <t>Unavailable</t>
        </is>
      </c>
      <c r="F232" s="8" t="n">
        <v>15.61</v>
      </c>
      <c r="G232" s="6" t="n">
        <v>1</v>
      </c>
      <c r="H232" s="9" t="n">
        <v>1.41</v>
      </c>
      <c r="I232" s="7" t="inlineStr">
        <is>
          <t>Normal</t>
        </is>
      </c>
      <c r="J232" s="7" t="n">
        <v>61890736128</v>
      </c>
      <c r="K232" s="10" t="n">
        <v>213.46</v>
      </c>
      <c r="L232" s="7" t="inlineStr">
        <is>
          <t>2026-08-12T12:10:00-04:00</t>
        </is>
      </c>
      <c r="M232" s="7" t="n">
        <v>2793330</v>
      </c>
      <c r="N232" s="7" t="n">
        <v>596264241</v>
      </c>
      <c r="O232" s="7" t="inlineStr">
        <is>
          <t>PASS</t>
        </is>
      </c>
      <c r="P232" s="10" t="n">
        <v>208.33</v>
      </c>
      <c r="Q232" s="10" t="n">
        <v>206.95</v>
      </c>
      <c r="R232" s="10" t="n">
        <v>218.43</v>
      </c>
      <c r="S232" s="9" t="n">
        <v>61.23</v>
      </c>
      <c r="T232" s="9" t="n">
        <v>3.4</v>
      </c>
      <c r="U232" s="9" t="n">
        <v>-18.62</v>
      </c>
      <c r="V232" s="6" t="n">
        <v>45</v>
      </c>
      <c r="W232" s="7" t="inlineStr">
        <is>
          <t>🟠 WATCH</t>
        </is>
      </c>
      <c r="X232" s="7" t="inlineStr">
        <is>
          <t>⚪ Neutral</t>
        </is>
      </c>
      <c r="Y232" s="7" t="inlineStr">
        <is>
          <t>Breakout</t>
        </is>
      </c>
      <c r="Z232" s="10" t="n">
        <v>224.2</v>
      </c>
      <c r="AA232" s="10" t="n">
        <v>208.33</v>
      </c>
      <c r="AB232" s="10" t="n">
        <v>237.65</v>
      </c>
      <c r="AC232" s="10" t="n">
        <v>246.62</v>
      </c>
      <c r="AD232" s="10" t="n">
        <v>257.83</v>
      </c>
      <c r="AE232" s="10" t="n">
        <v>224.2</v>
      </c>
    </row>
    <row r="233">
      <c r="A233" s="6" t="n">
        <v>232</v>
      </c>
      <c r="B233" s="7" t="inlineStr">
        <is>
          <t>DIS</t>
        </is>
      </c>
      <c r="C233" s="7" t="inlineStr">
        <is>
          <t>NYQ</t>
        </is>
      </c>
      <c r="D233" s="7" t="inlineStr">
        <is>
          <t>The Walt Disney Company</t>
        </is>
      </c>
      <c r="E233" s="7" t="inlineStr">
        <is>
          <t>Strong Buy</t>
        </is>
      </c>
      <c r="F233" s="8" t="n">
        <v>24.1</v>
      </c>
      <c r="G233" s="6" t="n">
        <v>3</v>
      </c>
      <c r="H233" s="9" t="n">
        <v>1.37</v>
      </c>
      <c r="I233" s="7" t="inlineStr">
        <is>
          <t>Normal</t>
        </is>
      </c>
      <c r="J233" s="7" t="n">
        <v>177710612480</v>
      </c>
      <c r="K233" s="10" t="n">
        <v>102.92</v>
      </c>
      <c r="L233" s="7" t="inlineStr">
        <is>
          <t>2026-08-12T12:10:00-04:00</t>
        </is>
      </c>
      <c r="M233" s="7" t="n">
        <v>11873575</v>
      </c>
      <c r="N233" s="7" t="n">
        <v>1222028317</v>
      </c>
      <c r="O233" s="7" t="inlineStr">
        <is>
          <t>PASS</t>
        </is>
      </c>
      <c r="P233" s="10" t="n">
        <v>98.56999999999999</v>
      </c>
      <c r="Q233" s="10" t="n">
        <v>98.66</v>
      </c>
      <c r="R233" s="10" t="n">
        <v>103.54</v>
      </c>
      <c r="S233" s="9" t="n">
        <v>61.63</v>
      </c>
      <c r="T233" s="9" t="n">
        <v>1.43</v>
      </c>
      <c r="U233" s="9" t="n">
        <v>-12.67</v>
      </c>
      <c r="V233" s="6" t="n">
        <v>45</v>
      </c>
      <c r="W233" s="7" t="inlineStr">
        <is>
          <t>🟠 WATCH</t>
        </is>
      </c>
      <c r="X233" s="7" t="inlineStr">
        <is>
          <t>⚪ Neutral</t>
        </is>
      </c>
      <c r="Y233" s="7" t="inlineStr">
        <is>
          <t>Breakout</t>
        </is>
      </c>
      <c r="Z233" s="10" t="n">
        <v>106.3</v>
      </c>
      <c r="AA233" s="10" t="n">
        <v>98.56999999999999</v>
      </c>
      <c r="AB233" s="10" t="n">
        <v>112.68</v>
      </c>
      <c r="AC233" s="10" t="n">
        <v>116.93</v>
      </c>
      <c r="AD233" s="10" t="n">
        <v>122.25</v>
      </c>
      <c r="AE233" s="10" t="n">
        <v>318.91</v>
      </c>
    </row>
    <row r="234">
      <c r="A234" s="6" t="n">
        <v>233</v>
      </c>
      <c r="B234" s="7" t="inlineStr">
        <is>
          <t>HCA</t>
        </is>
      </c>
      <c r="C234" s="7" t="inlineStr">
        <is>
          <t>NYQ</t>
        </is>
      </c>
      <c r="D234" s="7" t="inlineStr">
        <is>
          <t>HCA Healthcare, Inc.</t>
        </is>
      </c>
      <c r="E234" s="7" t="inlineStr">
        <is>
          <t>Buy</t>
        </is>
      </c>
      <c r="F234" s="8" t="n">
        <v>10.79</v>
      </c>
      <c r="G234" s="6" t="n">
        <v>0</v>
      </c>
      <c r="H234" s="9" t="n">
        <v>1.37</v>
      </c>
      <c r="I234" s="7" t="inlineStr">
        <is>
          <t>Normal</t>
        </is>
      </c>
      <c r="J234" s="7" t="n">
        <v>91025309696</v>
      </c>
      <c r="K234" s="10" t="n">
        <v>410.31</v>
      </c>
      <c r="L234" s="7" t="inlineStr">
        <is>
          <t>2026-08-12T12:11:00-04:00</t>
        </is>
      </c>
      <c r="M234" s="7" t="n">
        <v>1531425</v>
      </c>
      <c r="N234" s="7" t="n">
        <v>628358988</v>
      </c>
      <c r="O234" s="7" t="inlineStr">
        <is>
          <t>PASS</t>
        </is>
      </c>
      <c r="P234" s="10" t="n">
        <v>394.45</v>
      </c>
      <c r="Q234" s="10" t="n">
        <v>389.57</v>
      </c>
      <c r="R234" s="10" t="n">
        <v>455.41</v>
      </c>
      <c r="S234" s="9" t="n">
        <v>57</v>
      </c>
      <c r="T234" s="9" t="n">
        <v>5.77</v>
      </c>
      <c r="U234" s="9" t="n">
        <v>-37.04</v>
      </c>
      <c r="V234" s="6" t="n">
        <v>45</v>
      </c>
      <c r="W234" s="7" t="inlineStr">
        <is>
          <t>🟠 WATCH</t>
        </is>
      </c>
      <c r="X234" s="7" t="inlineStr">
        <is>
          <t>⚪ Neutral</t>
        </is>
      </c>
      <c r="Y234" s="7" t="inlineStr">
        <is>
          <t>Breakout</t>
        </is>
      </c>
      <c r="Z234" s="10" t="n">
        <v>425.52</v>
      </c>
      <c r="AA234" s="10" t="n">
        <v>394.45</v>
      </c>
      <c r="AB234" s="10" t="n">
        <v>451.05</v>
      </c>
      <c r="AC234" s="10" t="n">
        <v>468.08</v>
      </c>
      <c r="AD234" s="10" t="n">
        <v>489.35</v>
      </c>
      <c r="AE234" s="10" t="n">
        <v>0</v>
      </c>
    </row>
    <row r="235">
      <c r="A235" s="6" t="n">
        <v>234</v>
      </c>
      <c r="B235" s="7" t="inlineStr">
        <is>
          <t>NOC</t>
        </is>
      </c>
      <c r="C235" s="7" t="inlineStr">
        <is>
          <t>NYQ</t>
        </is>
      </c>
      <c r="D235" s="7" t="inlineStr">
        <is>
          <t>Northrop Grumman Corporation</t>
        </is>
      </c>
      <c r="E235" s="7" t="inlineStr">
        <is>
          <t>Buy</t>
        </is>
      </c>
      <c r="F235" s="8" t="n">
        <v>11.85</v>
      </c>
      <c r="G235" s="6" t="n">
        <v>0</v>
      </c>
      <c r="H235" s="9" t="n">
        <v>1.33</v>
      </c>
      <c r="I235" s="7" t="inlineStr">
        <is>
          <t>Normal</t>
        </is>
      </c>
      <c r="J235" s="7" t="n">
        <v>81706844160</v>
      </c>
      <c r="K235" s="10" t="n">
        <v>575.15</v>
      </c>
      <c r="L235" s="7" t="inlineStr">
        <is>
          <t>2026-08-12T12:08:00-04:00</t>
        </is>
      </c>
      <c r="M235" s="7" t="n">
        <v>880080</v>
      </c>
      <c r="N235" s="7" t="n">
        <v>506173629</v>
      </c>
      <c r="O235" s="7" t="inlineStr">
        <is>
          <t>PASS</t>
        </is>
      </c>
      <c r="P235" s="10" t="n">
        <v>543.11</v>
      </c>
      <c r="Q235" s="10" t="n">
        <v>536.74</v>
      </c>
      <c r="R235" s="10" t="n">
        <v>601.8099999999999</v>
      </c>
      <c r="S235" s="9" t="n">
        <v>66.88</v>
      </c>
      <c r="T235" s="9" t="n">
        <v>10.23</v>
      </c>
      <c r="U235" s="9" t="n">
        <v>-30.59</v>
      </c>
      <c r="V235" s="6" t="n">
        <v>45</v>
      </c>
      <c r="W235" s="7" t="inlineStr">
        <is>
          <t>🟠 WATCH</t>
        </is>
      </c>
      <c r="X235" s="7" t="inlineStr">
        <is>
          <t>🟡 Strong Momentum</t>
        </is>
      </c>
      <c r="Y235" s="7" t="inlineStr">
        <is>
          <t>Breakout</t>
        </is>
      </c>
      <c r="Z235" s="10" t="n">
        <v>587.41</v>
      </c>
      <c r="AA235" s="10" t="n">
        <v>543.11</v>
      </c>
      <c r="AB235" s="10" t="n">
        <v>622.65</v>
      </c>
      <c r="AC235" s="10" t="n">
        <v>646.15</v>
      </c>
      <c r="AD235" s="10" t="n">
        <v>675.52</v>
      </c>
      <c r="AE235" s="10" t="n">
        <v>0</v>
      </c>
    </row>
    <row r="236">
      <c r="A236" s="6" t="n">
        <v>235</v>
      </c>
      <c r="B236" s="7" t="inlineStr">
        <is>
          <t>INFY</t>
        </is>
      </c>
      <c r="C236" s="7" t="inlineStr">
        <is>
          <t>NYQ</t>
        </is>
      </c>
      <c r="D236" s="7" t="inlineStr">
        <is>
          <t>Infosys Limited</t>
        </is>
      </c>
      <c r="E236" s="7" t="inlineStr">
        <is>
          <t>Hold</t>
        </is>
      </c>
      <c r="F236" s="8" t="n">
        <v>-2.89</v>
      </c>
      <c r="G236" s="6" t="n">
        <v>25</v>
      </c>
      <c r="H236" s="9" t="n">
        <v>1.3</v>
      </c>
      <c r="I236" s="7" t="inlineStr">
        <is>
          <t>Normal</t>
        </is>
      </c>
      <c r="J236" s="7" t="n">
        <v>49441886208</v>
      </c>
      <c r="K236" s="10" t="n">
        <v>12.2</v>
      </c>
      <c r="L236" s="7" t="inlineStr">
        <is>
          <t>2026-08-12T12:11:00-04:00</t>
        </is>
      </c>
      <c r="M236" s="7" t="n">
        <v>26092575</v>
      </c>
      <c r="N236" s="7" t="n">
        <v>318459876</v>
      </c>
      <c r="O236" s="7" t="inlineStr">
        <is>
          <t>PASS</t>
        </is>
      </c>
      <c r="P236" s="10" t="n">
        <v>11.86</v>
      </c>
      <c r="Q236" s="10" t="n">
        <v>11.59</v>
      </c>
      <c r="R236" s="10" t="n">
        <v>14.29</v>
      </c>
      <c r="S236" s="9" t="n">
        <v>60.89</v>
      </c>
      <c r="T236" s="9" t="n">
        <v>0.34</v>
      </c>
      <c r="U236" s="9" t="n">
        <v>-26.22</v>
      </c>
      <c r="V236" s="6" t="n">
        <v>45</v>
      </c>
      <c r="W236" s="7" t="inlineStr">
        <is>
          <t>🟠 WATCH</t>
        </is>
      </c>
      <c r="X236" s="7" t="inlineStr">
        <is>
          <t>⚪ Neutral</t>
        </is>
      </c>
      <c r="Y236" s="7" t="inlineStr">
        <is>
          <t>Breakout</t>
        </is>
      </c>
      <c r="Z236" s="10" t="n">
        <v>12.85</v>
      </c>
      <c r="AA236" s="10" t="n">
        <v>11.86</v>
      </c>
      <c r="AB236" s="10" t="n">
        <v>13.62</v>
      </c>
      <c r="AC236" s="10" t="n">
        <v>14.13</v>
      </c>
      <c r="AD236" s="10" t="n">
        <v>14.77</v>
      </c>
      <c r="AE236" s="10" t="n">
        <v>321.18</v>
      </c>
    </row>
    <row r="237">
      <c r="A237" s="6" t="n">
        <v>236</v>
      </c>
      <c r="B237" s="7" t="inlineStr">
        <is>
          <t>CTVA</t>
        </is>
      </c>
      <c r="C237" s="7" t="inlineStr">
        <is>
          <t>NYQ</t>
        </is>
      </c>
      <c r="D237" s="7" t="inlineStr">
        <is>
          <t>Corteva, Inc.</t>
        </is>
      </c>
      <c r="E237" s="7" t="inlineStr">
        <is>
          <t>Buy</t>
        </is>
      </c>
      <c r="F237" s="8" t="n">
        <v>22.42</v>
      </c>
      <c r="G237" s="6" t="n">
        <v>3</v>
      </c>
      <c r="H237" s="9" t="n">
        <v>1.18</v>
      </c>
      <c r="I237" s="7" t="inlineStr">
        <is>
          <t>Normal</t>
        </is>
      </c>
      <c r="J237" s="7" t="n">
        <v>50353287168</v>
      </c>
      <c r="K237" s="10" t="n">
        <v>75.48</v>
      </c>
      <c r="L237" s="7" t="inlineStr">
        <is>
          <t>2026-08-12T12:11:00-04:00</t>
        </is>
      </c>
      <c r="M237" s="7" t="n">
        <v>4723340</v>
      </c>
      <c r="N237" s="7" t="n">
        <v>356517719</v>
      </c>
      <c r="O237" s="7" t="inlineStr">
        <is>
          <t>PASS</t>
        </is>
      </c>
      <c r="P237" s="10" t="n">
        <v>84.09</v>
      </c>
      <c r="Q237" s="10" t="n">
        <v>81.72</v>
      </c>
      <c r="R237" s="10" t="n">
        <v>75.45999999999999</v>
      </c>
      <c r="S237" s="9" t="n">
        <v>34.93</v>
      </c>
      <c r="T237" s="9" t="n">
        <v>-1.76</v>
      </c>
      <c r="U237" s="9" t="n">
        <v>-11.65</v>
      </c>
      <c r="V237" s="6" t="n">
        <v>45</v>
      </c>
      <c r="W237" s="7" t="inlineStr">
        <is>
          <t>🟠 WATCH</t>
        </is>
      </c>
      <c r="X237" s="7" t="inlineStr">
        <is>
          <t>⚪ Neutral</t>
        </is>
      </c>
      <c r="Y237" s="7" t="inlineStr">
        <is>
          <t>Breakout</t>
        </is>
      </c>
      <c r="Z237" s="10" t="n">
        <v>91.88</v>
      </c>
      <c r="AA237" s="10" t="n">
        <v>84.09</v>
      </c>
      <c r="AB237" s="10" t="n">
        <v>97.39</v>
      </c>
      <c r="AC237" s="10" t="n">
        <v>101.07</v>
      </c>
      <c r="AD237" s="10" t="n">
        <v>105.66</v>
      </c>
      <c r="AE237" s="10" t="n">
        <v>275.64</v>
      </c>
    </row>
    <row r="238">
      <c r="A238" s="6" t="n">
        <v>237</v>
      </c>
      <c r="B238" s="7" t="inlineStr">
        <is>
          <t>BSBR</t>
        </is>
      </c>
      <c r="C238" s="7" t="inlineStr">
        <is>
          <t>NYQ</t>
        </is>
      </c>
      <c r="D238" s="7" t="inlineStr">
        <is>
          <t>Banco Santander (Brasil) S.A.</t>
        </is>
      </c>
      <c r="E238" s="7" t="inlineStr">
        <is>
          <t>Buy</t>
        </is>
      </c>
      <c r="F238" s="8" t="n">
        <v>23.59</v>
      </c>
      <c r="G238" s="6" t="n">
        <v>46</v>
      </c>
      <c r="H238" s="9" t="n">
        <v>1.11</v>
      </c>
      <c r="I238" s="7" t="inlineStr">
        <is>
          <t>Normal</t>
        </is>
      </c>
      <c r="J238" s="7" t="n">
        <v>43015843840</v>
      </c>
      <c r="K238" s="10" t="n">
        <v>5.74</v>
      </c>
      <c r="L238" s="7" t="inlineStr">
        <is>
          <t>2026-08-12T12:10:00-04:00</t>
        </is>
      </c>
      <c r="M238" s="7" t="n">
        <v>3326450</v>
      </c>
      <c r="N238" s="7" t="n">
        <v>19110455</v>
      </c>
      <c r="O238" s="7" t="inlineStr">
        <is>
          <t>PASS</t>
        </is>
      </c>
      <c r="P238" s="10" t="n">
        <v>5.43</v>
      </c>
      <c r="Q238" s="10" t="n">
        <v>5.27</v>
      </c>
      <c r="R238" s="10" t="n">
        <v>5.75</v>
      </c>
      <c r="S238" s="9" t="n">
        <v>62.3</v>
      </c>
      <c r="T238" s="9" t="n">
        <v>0.15</v>
      </c>
      <c r="U238" s="9" t="n">
        <v>-25.8</v>
      </c>
      <c r="V238" s="6" t="n">
        <v>45</v>
      </c>
      <c r="W238" s="7" t="inlineStr">
        <is>
          <t>🟠 WATCH</t>
        </is>
      </c>
      <c r="X238" s="7" t="inlineStr">
        <is>
          <t>⚪ Neutral</t>
        </is>
      </c>
      <c r="Y238" s="7" t="inlineStr">
        <is>
          <t>Breakout</t>
        </is>
      </c>
      <c r="Z238" s="10" t="n">
        <v>5.97</v>
      </c>
      <c r="AA238" s="10" t="n">
        <v>5.43</v>
      </c>
      <c r="AB238" s="10" t="n">
        <v>6.33</v>
      </c>
      <c r="AC238" s="10" t="n">
        <v>6.57</v>
      </c>
      <c r="AD238" s="10" t="n">
        <v>6.86</v>
      </c>
      <c r="AE238" s="10" t="n">
        <v>274.58</v>
      </c>
    </row>
    <row r="239">
      <c r="A239" s="6" t="n">
        <v>238</v>
      </c>
      <c r="B239" s="7" t="inlineStr">
        <is>
          <t>T</t>
        </is>
      </c>
      <c r="C239" s="7" t="inlineStr">
        <is>
          <t>NYQ</t>
        </is>
      </c>
      <c r="D239" s="7" t="inlineStr">
        <is>
          <t>AT&amp;T Inc.</t>
        </is>
      </c>
      <c r="E239" s="7" t="inlineStr">
        <is>
          <t>Buy</t>
        </is>
      </c>
      <c r="F239" s="8" t="n">
        <v>18.79</v>
      </c>
      <c r="G239" s="6" t="n">
        <v>10</v>
      </c>
      <c r="H239" s="9" t="n">
        <v>1.1</v>
      </c>
      <c r="I239" s="7" t="inlineStr">
        <is>
          <t>Normal</t>
        </is>
      </c>
      <c r="J239" s="7" t="n">
        <v>165554339840</v>
      </c>
      <c r="K239" s="10" t="n">
        <v>24.17</v>
      </c>
      <c r="L239" s="7" t="inlineStr">
        <is>
          <t>2026-08-12T12:11:00-04:00</t>
        </is>
      </c>
      <c r="M239" s="7" t="n">
        <v>74629010</v>
      </c>
      <c r="N239" s="7" t="n">
        <v>1803410095</v>
      </c>
      <c r="O239" s="7" t="inlineStr">
        <is>
          <t>PASS</t>
        </is>
      </c>
      <c r="P239" s="10" t="n">
        <v>23.26</v>
      </c>
      <c r="Q239" s="10" t="n">
        <v>22.5</v>
      </c>
      <c r="R239" s="10" t="n">
        <v>24.59</v>
      </c>
      <c r="S239" s="9" t="n">
        <v>64.28</v>
      </c>
      <c r="T239" s="9" t="n">
        <v>0.48</v>
      </c>
      <c r="U239" s="9" t="n">
        <v>-28.05</v>
      </c>
      <c r="V239" s="6" t="n">
        <v>45</v>
      </c>
      <c r="W239" s="7" t="inlineStr">
        <is>
          <t>🟠 WATCH</t>
        </is>
      </c>
      <c r="X239" s="7" t="inlineStr">
        <is>
          <t>⚪ Neutral</t>
        </is>
      </c>
      <c r="Y239" s="7" t="inlineStr">
        <is>
          <t>Breakout</t>
        </is>
      </c>
      <c r="Z239" s="10" t="n">
        <v>25.57</v>
      </c>
      <c r="AA239" s="10" t="n">
        <v>23.26</v>
      </c>
      <c r="AB239" s="10" t="n">
        <v>27.11</v>
      </c>
      <c r="AC239" s="10" t="n">
        <v>28.13</v>
      </c>
      <c r="AD239" s="10" t="n">
        <v>29.41</v>
      </c>
      <c r="AE239" s="10" t="n">
        <v>255.73</v>
      </c>
    </row>
    <row r="240">
      <c r="A240" s="6" t="n">
        <v>239</v>
      </c>
      <c r="B240" s="7" t="inlineStr">
        <is>
          <t>JBS</t>
        </is>
      </c>
      <c r="C240" s="7" t="inlineStr">
        <is>
          <t>NYQ</t>
        </is>
      </c>
      <c r="D240" s="7" t="inlineStr">
        <is>
          <t>JBS N.V.</t>
        </is>
      </c>
      <c r="E240" s="7" t="inlineStr">
        <is>
          <t>Buy</t>
        </is>
      </c>
      <c r="F240" s="8" t="n">
        <v>37.31</v>
      </c>
      <c r="G240" s="6" t="n">
        <v>17</v>
      </c>
      <c r="H240" s="9" t="n">
        <v>1</v>
      </c>
      <c r="I240" s="7" t="inlineStr">
        <is>
          <t>Normal</t>
        </is>
      </c>
      <c r="J240" s="7" t="n">
        <v>43123556352</v>
      </c>
      <c r="K240" s="10" t="n">
        <v>13.11</v>
      </c>
      <c r="L240" s="7" t="inlineStr">
        <is>
          <t>2026-08-12T12:11:00-04:00</t>
        </is>
      </c>
      <c r="M240" s="7" t="n">
        <v>5204205</v>
      </c>
      <c r="N240" s="7" t="n">
        <v>68253147</v>
      </c>
      <c r="O240" s="7" t="inlineStr">
        <is>
          <t>PASS</t>
        </is>
      </c>
      <c r="P240" s="10" t="n">
        <v>13.05</v>
      </c>
      <c r="Q240" s="10" t="n">
        <v>12.47</v>
      </c>
      <c r="R240" s="10" t="n">
        <v>13.67</v>
      </c>
      <c r="S240" s="9" t="n">
        <v>54.28</v>
      </c>
      <c r="T240" s="9" t="n">
        <v>0.42</v>
      </c>
      <c r="U240" s="9" t="n">
        <v>-24.42</v>
      </c>
      <c r="V240" s="6" t="n">
        <v>45</v>
      </c>
      <c r="W240" s="7" t="inlineStr">
        <is>
          <t>🟠 WATCH</t>
        </is>
      </c>
      <c r="X240" s="7" t="inlineStr">
        <is>
          <t>⚪ Neutral</t>
        </is>
      </c>
      <c r="Y240" s="7" t="inlineStr">
        <is>
          <t>Breakout</t>
        </is>
      </c>
      <c r="Z240" s="10" t="n">
        <v>14.49</v>
      </c>
      <c r="AA240" s="10" t="n">
        <v>13.05</v>
      </c>
      <c r="AB240" s="10" t="n">
        <v>15.36</v>
      </c>
      <c r="AC240" s="10" t="n">
        <v>15.94</v>
      </c>
      <c r="AD240" s="10" t="n">
        <v>16.66</v>
      </c>
      <c r="AE240" s="10" t="n">
        <v>246.3</v>
      </c>
    </row>
    <row r="241">
      <c r="A241" s="6" t="n">
        <v>240</v>
      </c>
      <c r="B241" s="7" t="inlineStr">
        <is>
          <t>CRM</t>
        </is>
      </c>
      <c r="C241" s="7" t="inlineStr">
        <is>
          <t>NYQ</t>
        </is>
      </c>
      <c r="D241" s="7" t="inlineStr">
        <is>
          <t>Salesforce, Inc.</t>
        </is>
      </c>
      <c r="E241" s="7" t="inlineStr">
        <is>
          <t>Buy</t>
        </is>
      </c>
      <c r="F241" s="8" t="n">
        <v>25.46</v>
      </c>
      <c r="G241" s="6" t="n">
        <v>1</v>
      </c>
      <c r="H241" s="9" t="n">
        <v>0.92</v>
      </c>
      <c r="I241" s="7" t="inlineStr">
        <is>
          <t>Normal</t>
        </is>
      </c>
      <c r="J241" s="7" t="n">
        <v>157788536832</v>
      </c>
      <c r="K241" s="10" t="n">
        <v>192.66</v>
      </c>
      <c r="L241" s="7" t="inlineStr">
        <is>
          <t>2026-08-12T12:11:00-04:00</t>
        </is>
      </c>
      <c r="M241" s="7" t="n">
        <v>12481885</v>
      </c>
      <c r="N241" s="7" t="n">
        <v>2404760010</v>
      </c>
      <c r="O241" s="7" t="inlineStr">
        <is>
          <t>PASS</t>
        </is>
      </c>
      <c r="P241" s="10" t="n">
        <v>179.53</v>
      </c>
      <c r="Q241" s="10" t="n">
        <v>172.63</v>
      </c>
      <c r="R241" s="10" t="n">
        <v>202.25</v>
      </c>
      <c r="S241" s="9" t="n">
        <v>65.17</v>
      </c>
      <c r="T241" s="9" t="n">
        <v>7.36</v>
      </c>
      <c r="U241" s="9" t="n">
        <v>-9.539999999999999</v>
      </c>
      <c r="V241" s="6" t="n">
        <v>45</v>
      </c>
      <c r="W241" s="7" t="inlineStr">
        <is>
          <t>🟠 WATCH</t>
        </is>
      </c>
      <c r="X241" s="7" t="inlineStr">
        <is>
          <t>🟡 Strong Momentum</t>
        </is>
      </c>
      <c r="Y241" s="7" t="inlineStr">
        <is>
          <t>Breakout</t>
        </is>
      </c>
      <c r="Z241" s="10" t="n">
        <v>201.38</v>
      </c>
      <c r="AA241" s="10" t="n">
        <v>179.53</v>
      </c>
      <c r="AB241" s="10" t="n">
        <v>213.47</v>
      </c>
      <c r="AC241" s="10" t="n">
        <v>221.52</v>
      </c>
      <c r="AD241" s="10" t="n">
        <v>231.59</v>
      </c>
      <c r="AE241" s="10" t="n">
        <v>201.38</v>
      </c>
    </row>
    <row r="242">
      <c r="A242" s="6" t="n">
        <v>241</v>
      </c>
      <c r="B242" s="7" t="inlineStr">
        <is>
          <t>FMX</t>
        </is>
      </c>
      <c r="C242" s="7" t="inlineStr">
        <is>
          <t>NYQ</t>
        </is>
      </c>
      <c r="D242" s="7" t="inlineStr">
        <is>
          <t>Fomento Económico Mexicano, S.A.B. de C.V.</t>
        </is>
      </c>
      <c r="E242" s="7" t="inlineStr">
        <is>
          <t>Buy</t>
        </is>
      </c>
      <c r="F242" s="8" t="n">
        <v>14.01</v>
      </c>
      <c r="G242" s="6" t="n">
        <v>1</v>
      </c>
      <c r="H242" s="9" t="n">
        <v>0.87</v>
      </c>
      <c r="I242" s="7" t="inlineStr">
        <is>
          <t>Normal</t>
        </is>
      </c>
      <c r="J242" s="7" t="n">
        <v>40024522752</v>
      </c>
      <c r="K242" s="10" t="n">
        <v>117.48</v>
      </c>
      <c r="L242" s="7" t="inlineStr">
        <is>
          <t>2026-08-12T12:09:00-04:00</t>
        </is>
      </c>
      <c r="M242" s="7" t="n">
        <v>510710</v>
      </c>
      <c r="N242" s="7" t="n">
        <v>60000102</v>
      </c>
      <c r="O242" s="7" t="inlineStr">
        <is>
          <t>PASS</t>
        </is>
      </c>
      <c r="P242" s="10" t="n">
        <v>126.38</v>
      </c>
      <c r="Q242" s="10" t="n">
        <v>125.25</v>
      </c>
      <c r="R242" s="10" t="n">
        <v>109.79</v>
      </c>
      <c r="S242" s="9" t="n">
        <v>37.42</v>
      </c>
      <c r="T242" s="9" t="n">
        <v>-1.42</v>
      </c>
      <c r="U242" s="9" t="n">
        <v>-6.75</v>
      </c>
      <c r="V242" s="6" t="n">
        <v>45</v>
      </c>
      <c r="W242" s="7" t="inlineStr">
        <is>
          <t>🟠 WATCH</t>
        </is>
      </c>
      <c r="X242" s="7" t="inlineStr">
        <is>
          <t>⚪ Neutral</t>
        </is>
      </c>
      <c r="Y242" s="7" t="inlineStr">
        <is>
          <t>Breakout</t>
        </is>
      </c>
      <c r="Z242" s="10" t="n">
        <v>142.88</v>
      </c>
      <c r="AA242" s="10" t="n">
        <v>126.38</v>
      </c>
      <c r="AB242" s="10" t="n">
        <v>151.46</v>
      </c>
      <c r="AC242" s="10" t="n">
        <v>157.17</v>
      </c>
      <c r="AD242" s="10" t="n">
        <v>164.32</v>
      </c>
      <c r="AE242" s="10" t="n">
        <v>142.88</v>
      </c>
    </row>
    <row r="243">
      <c r="A243" s="6" t="n">
        <v>242</v>
      </c>
      <c r="B243" s="7" t="inlineStr">
        <is>
          <t>UMC</t>
        </is>
      </c>
      <c r="C243" s="7" t="inlineStr">
        <is>
          <t>NYQ</t>
        </is>
      </c>
      <c r="D243" s="7" t="inlineStr">
        <is>
          <t>United Microelectronics Corporation</t>
        </is>
      </c>
      <c r="E243" s="7" t="inlineStr">
        <is>
          <t>Underperform</t>
        </is>
      </c>
      <c r="F243" s="8" t="n">
        <v>-4.78</v>
      </c>
      <c r="G243" s="6" t="n">
        <v>4</v>
      </c>
      <c r="H243" s="9" t="n">
        <v>0.42</v>
      </c>
      <c r="I243" s="7" t="inlineStr">
        <is>
          <t>Normal</t>
        </is>
      </c>
      <c r="J243" s="7" t="n">
        <v>48691048448</v>
      </c>
      <c r="K243" s="10" t="n">
        <v>19.42</v>
      </c>
      <c r="L243" s="7" t="inlineStr">
        <is>
          <t>2026-08-12T12:11:00-04:00</t>
        </is>
      </c>
      <c r="M243" s="7" t="n">
        <v>16051385</v>
      </c>
      <c r="N243" s="7" t="n">
        <v>311713091</v>
      </c>
      <c r="O243" s="7" t="inlineStr">
        <is>
          <t>PASS</t>
        </is>
      </c>
      <c r="P243" s="10" t="n">
        <v>19.87</v>
      </c>
      <c r="Q243" s="10" t="n">
        <v>21.93</v>
      </c>
      <c r="R243" s="10" t="n">
        <v>13.02</v>
      </c>
      <c r="S243" s="9" t="n">
        <v>43.4</v>
      </c>
      <c r="T243" s="9" t="n">
        <v>-0.9399999999999999</v>
      </c>
      <c r="U243" s="9" t="n">
        <v>78.08</v>
      </c>
      <c r="V243" s="6" t="n">
        <v>45</v>
      </c>
      <c r="W243" s="7" t="inlineStr">
        <is>
          <t>🟠 WATCH</t>
        </is>
      </c>
      <c r="X243" s="7" t="inlineStr">
        <is>
          <t>⚪ Neutral</t>
        </is>
      </c>
      <c r="Y243" s="7" t="inlineStr">
        <is>
          <t>Breakout</t>
        </is>
      </c>
      <c r="Z243" s="10" t="n">
        <v>26.06</v>
      </c>
      <c r="AA243" s="10" t="n">
        <v>19.87</v>
      </c>
      <c r="AB243" s="10" t="n">
        <v>27.62</v>
      </c>
      <c r="AC243" s="10" t="n">
        <v>28.66</v>
      </c>
      <c r="AD243" s="10" t="n">
        <v>29.97</v>
      </c>
      <c r="AE243" s="10" t="n">
        <v>104.23</v>
      </c>
    </row>
    <row r="244">
      <c r="A244" s="6" t="n">
        <v>243</v>
      </c>
      <c r="B244" s="7" t="inlineStr">
        <is>
          <t>SCCO</t>
        </is>
      </c>
      <c r="C244" s="7" t="inlineStr">
        <is>
          <t>NYQ</t>
        </is>
      </c>
      <c r="D244" s="7" t="inlineStr">
        <is>
          <t>Southern Copper Corporation</t>
        </is>
      </c>
      <c r="E244" s="7" t="inlineStr">
        <is>
          <t>Underperform</t>
        </is>
      </c>
      <c r="F244" s="8" t="n">
        <v>-14.14</v>
      </c>
      <c r="G244" s="6" t="n">
        <v>0</v>
      </c>
      <c r="H244" s="9" t="n">
        <v>0</v>
      </c>
      <c r="I244" s="7" t="inlineStr">
        <is>
          <t>Normal</t>
        </is>
      </c>
      <c r="J244" s="7" t="n">
        <v>163499556864</v>
      </c>
      <c r="K244" s="10" t="n">
        <v>193.64</v>
      </c>
      <c r="L244" s="7" t="inlineStr">
        <is>
          <t>2026-08-12T12:09:00-04:00</t>
        </is>
      </c>
      <c r="M244" s="7" t="n">
        <v>1125745</v>
      </c>
      <c r="N244" s="7" t="n">
        <v>217990395</v>
      </c>
      <c r="O244" s="7" t="inlineStr">
        <is>
          <t>PASS</t>
        </is>
      </c>
      <c r="P244" s="10" t="inlineStr"/>
      <c r="Q244" s="10" t="inlineStr"/>
      <c r="R244" s="10" t="inlineStr"/>
      <c r="S244" s="9" t="n">
        <v>61.86</v>
      </c>
      <c r="T244" s="9" t="n">
        <v>4.23</v>
      </c>
      <c r="U244" s="9" t="n">
        <v>-14.6</v>
      </c>
      <c r="V244" s="6" t="n">
        <v>45</v>
      </c>
      <c r="W244" s="7" t="inlineStr">
        <is>
          <t>🟠 WATCH</t>
        </is>
      </c>
      <c r="X244" s="7" t="inlineStr">
        <is>
          <t>⚪ Neutral</t>
        </is>
      </c>
      <c r="Y244" s="7" t="inlineStr">
        <is>
          <t>Breakout</t>
        </is>
      </c>
      <c r="Z244" s="10" t="n">
        <v>203.86</v>
      </c>
      <c r="AA244" s="10" t="inlineStr"/>
      <c r="AB244" s="10" t="n">
        <v>216.09</v>
      </c>
      <c r="AC244" s="10" t="n">
        <v>224.24</v>
      </c>
      <c r="AD244" s="10" t="n">
        <v>234.44</v>
      </c>
      <c r="AE244" s="10" t="n">
        <v>0</v>
      </c>
    </row>
    <row r="245">
      <c r="A245" s="6" t="n">
        <v>244</v>
      </c>
      <c r="B245" s="7" t="inlineStr">
        <is>
          <t>AXP</t>
        </is>
      </c>
      <c r="C245" s="7" t="inlineStr">
        <is>
          <t>NYQ</t>
        </is>
      </c>
      <c r="D245" s="7" t="inlineStr">
        <is>
          <t>American Express Company</t>
        </is>
      </c>
      <c r="E245" s="7" t="inlineStr">
        <is>
          <t>Buy</t>
        </is>
      </c>
      <c r="F245" s="8" t="n">
        <v>10.08</v>
      </c>
      <c r="G245" s="6" t="n">
        <v>1</v>
      </c>
      <c r="H245" s="9" t="n">
        <v>1.59</v>
      </c>
      <c r="I245" s="7" t="inlineStr">
        <is>
          <t>Normal</t>
        </is>
      </c>
      <c r="J245" s="7" t="n">
        <v>230351568896</v>
      </c>
      <c r="K245" s="10" t="n">
        <v>341.11</v>
      </c>
      <c r="L245" s="7" t="inlineStr">
        <is>
          <t>2026-08-12T12:10:00-04:00</t>
        </is>
      </c>
      <c r="M245" s="7" t="n">
        <v>2898030</v>
      </c>
      <c r="N245" s="7" t="n">
        <v>988532555</v>
      </c>
      <c r="O245" s="7" t="inlineStr">
        <is>
          <t>PASS</t>
        </is>
      </c>
      <c r="P245" s="10" t="n">
        <v>343.74</v>
      </c>
      <c r="Q245" s="10" t="n">
        <v>337.5</v>
      </c>
      <c r="R245" s="10" t="n">
        <v>337.92</v>
      </c>
      <c r="S245" s="9" t="n">
        <v>49.43</v>
      </c>
      <c r="T245" s="9" t="n">
        <v>0.19</v>
      </c>
      <c r="U245" s="9" t="n">
        <v>-13.9</v>
      </c>
      <c r="V245" s="6" t="n">
        <v>40</v>
      </c>
      <c r="W245" s="7" t="inlineStr">
        <is>
          <t>🟠 WATCH</t>
        </is>
      </c>
      <c r="X245" s="7" t="inlineStr">
        <is>
          <t>⚪ Neutral</t>
        </is>
      </c>
      <c r="Y245" s="7" t="inlineStr">
        <is>
          <t>Breakout</t>
        </is>
      </c>
      <c r="Z245" s="10" t="n">
        <v>366.77</v>
      </c>
      <c r="AA245" s="10" t="n">
        <v>343.74</v>
      </c>
      <c r="AB245" s="10" t="n">
        <v>388.78</v>
      </c>
      <c r="AC245" s="10" t="n">
        <v>403.45</v>
      </c>
      <c r="AD245" s="10" t="n">
        <v>421.79</v>
      </c>
      <c r="AE245" s="10" t="n">
        <v>366.77</v>
      </c>
    </row>
    <row r="246">
      <c r="A246" s="6" t="n">
        <v>245</v>
      </c>
      <c r="B246" s="7" t="inlineStr">
        <is>
          <t>RELX</t>
        </is>
      </c>
      <c r="C246" s="7" t="inlineStr">
        <is>
          <t>NYQ</t>
        </is>
      </c>
      <c r="D246" s="7" t="inlineStr">
        <is>
          <t>RELX PLC</t>
        </is>
      </c>
      <c r="E246" s="7" t="inlineStr">
        <is>
          <t>Strong Buy</t>
        </is>
      </c>
      <c r="F246" s="8" t="n">
        <v>53.66</v>
      </c>
      <c r="G246" s="6" t="n">
        <v>6</v>
      </c>
      <c r="H246" s="9" t="n">
        <v>1.04</v>
      </c>
      <c r="I246" s="7" t="inlineStr">
        <is>
          <t>Normal</t>
        </is>
      </c>
      <c r="J246" s="7" t="n">
        <v>60196036608</v>
      </c>
      <c r="K246" s="10" t="n">
        <v>34.53</v>
      </c>
      <c r="L246" s="7" t="inlineStr">
        <is>
          <t>2026-08-12T12:09:00-04:00</t>
        </is>
      </c>
      <c r="M246" s="7" t="n">
        <v>2821595</v>
      </c>
      <c r="N246" s="7" t="n">
        <v>97415572</v>
      </c>
      <c r="O246" s="7" t="inlineStr">
        <is>
          <t>PASS</t>
        </is>
      </c>
      <c r="P246" s="10" t="n">
        <v>34.95</v>
      </c>
      <c r="Q246" s="10" t="n">
        <v>33.41</v>
      </c>
      <c r="R246" s="10" t="n">
        <v>35.43</v>
      </c>
      <c r="S246" s="9" t="n">
        <v>54.62</v>
      </c>
      <c r="T246" s="9" t="n">
        <v>0.8</v>
      </c>
      <c r="U246" s="9" t="n">
        <v>9.18</v>
      </c>
      <c r="V246" s="6" t="n">
        <v>38</v>
      </c>
      <c r="W246" s="7" t="inlineStr">
        <is>
          <t>🔴 AVOID</t>
        </is>
      </c>
      <c r="X246" s="7" t="inlineStr">
        <is>
          <t>⚪ Neutral</t>
        </is>
      </c>
      <c r="Y246" s="7" t="inlineStr">
        <is>
          <t>Breakout</t>
        </is>
      </c>
      <c r="Z246" s="10" t="n">
        <v>38.66</v>
      </c>
      <c r="AA246" s="10" t="n">
        <v>34.95</v>
      </c>
      <c r="AB246" s="10" t="n">
        <v>40.98</v>
      </c>
      <c r="AC246" s="10" t="n">
        <v>42.53</v>
      </c>
      <c r="AD246" s="10" t="n">
        <v>44.46</v>
      </c>
      <c r="AE246" s="10" t="n">
        <v>231.97</v>
      </c>
    </row>
    <row r="247">
      <c r="A247" s="6" t="n">
        <v>246</v>
      </c>
      <c r="B247" s="7" t="inlineStr">
        <is>
          <t>CLS</t>
        </is>
      </c>
      <c r="C247" s="7" t="inlineStr">
        <is>
          <t>NYQ</t>
        </is>
      </c>
      <c r="D247" s="7" t="inlineStr">
        <is>
          <t>Celestica Inc.</t>
        </is>
      </c>
      <c r="E247" s="7" t="inlineStr">
        <is>
          <t>Strong Buy</t>
        </is>
      </c>
      <c r="F247" s="8" t="n">
        <v>41.85</v>
      </c>
      <c r="G247" s="6" t="n">
        <v>0</v>
      </c>
      <c r="H247" s="9" t="n">
        <v>0.71</v>
      </c>
      <c r="I247" s="7" t="inlineStr">
        <is>
          <t>Normal</t>
        </is>
      </c>
      <c r="J247" s="7" t="n">
        <v>42082021376</v>
      </c>
      <c r="K247" s="10" t="n">
        <v>333.62</v>
      </c>
      <c r="L247" s="7" t="inlineStr">
        <is>
          <t>2026-08-12T12:11:00-04:00</t>
        </is>
      </c>
      <c r="M247" s="7" t="n">
        <v>3285075</v>
      </c>
      <c r="N247" s="7" t="n">
        <v>1095966705</v>
      </c>
      <c r="O247" s="7" t="inlineStr">
        <is>
          <t>PASS</t>
        </is>
      </c>
      <c r="P247" s="10" t="n">
        <v>328.82</v>
      </c>
      <c r="Q247" s="10" t="n">
        <v>356.5</v>
      </c>
      <c r="R247" s="10" t="n">
        <v>329.38</v>
      </c>
      <c r="S247" s="9" t="n">
        <v>43.38</v>
      </c>
      <c r="T247" s="9" t="n">
        <v>-7.18</v>
      </c>
      <c r="U247" s="9" t="n">
        <v>7.44</v>
      </c>
      <c r="V247" s="6" t="n">
        <v>38</v>
      </c>
      <c r="W247" s="7" t="inlineStr">
        <is>
          <t>🔴 AVOID</t>
        </is>
      </c>
      <c r="X247" s="7" t="inlineStr">
        <is>
          <t>⚪ Neutral</t>
        </is>
      </c>
      <c r="Y247" s="7" t="inlineStr">
        <is>
          <t>Breakout</t>
        </is>
      </c>
      <c r="Z247" s="10" t="n">
        <v>382.78</v>
      </c>
      <c r="AA247" s="10" t="n">
        <v>328.82</v>
      </c>
      <c r="AB247" s="10" t="n">
        <v>405.75</v>
      </c>
      <c r="AC247" s="10" t="n">
        <v>421.06</v>
      </c>
      <c r="AD247" s="10" t="n">
        <v>440.2</v>
      </c>
      <c r="AE247" s="10" t="n">
        <v>0</v>
      </c>
    </row>
    <row r="248">
      <c r="A248" s="6" t="n">
        <v>247</v>
      </c>
      <c r="B248" s="7" t="inlineStr">
        <is>
          <t>PG</t>
        </is>
      </c>
      <c r="C248" s="7" t="inlineStr">
        <is>
          <t>NYQ</t>
        </is>
      </c>
      <c r="D248" s="7" t="inlineStr">
        <is>
          <t>The Procter &amp; Gamble Company</t>
        </is>
      </c>
      <c r="E248" s="7" t="inlineStr">
        <is>
          <t>Buy</t>
        </is>
      </c>
      <c r="F248" s="8" t="n">
        <v>11.22</v>
      </c>
      <c r="G248" s="6" t="n">
        <v>3</v>
      </c>
      <c r="H248" s="9" t="n">
        <v>1.88</v>
      </c>
      <c r="I248" s="7" t="inlineStr">
        <is>
          <t>Normal</t>
        </is>
      </c>
      <c r="J248" s="7" t="n">
        <v>336156557312</v>
      </c>
      <c r="K248" s="10" t="n">
        <v>144.37</v>
      </c>
      <c r="L248" s="7" t="inlineStr">
        <is>
          <t>2026-08-12T12:11:00-04:00</t>
        </is>
      </c>
      <c r="M248" s="7" t="n">
        <v>8199735</v>
      </c>
      <c r="N248" s="7" t="n">
        <v>1183795702</v>
      </c>
      <c r="O248" s="7" t="inlineStr">
        <is>
          <t>PASS</t>
        </is>
      </c>
      <c r="P248" s="10" t="n">
        <v>146.94</v>
      </c>
      <c r="Q248" s="10" t="n">
        <v>146.8</v>
      </c>
      <c r="R248" s="10" t="n">
        <v>145.87</v>
      </c>
      <c r="S248" s="9" t="n">
        <v>46.13</v>
      </c>
      <c r="T248" s="9" t="n">
        <v>-0.32</v>
      </c>
      <c r="U248" s="9" t="n">
        <v>-23.06</v>
      </c>
      <c r="V248" s="6" t="n">
        <v>35</v>
      </c>
      <c r="W248" s="7" t="inlineStr">
        <is>
          <t>🔴 AVOID</t>
        </is>
      </c>
      <c r="X248" s="7" t="inlineStr">
        <is>
          <t>🟢 Pullback to 20 MA</t>
        </is>
      </c>
      <c r="Y248" s="7" t="inlineStr">
        <is>
          <t>Breakout</t>
        </is>
      </c>
      <c r="Z248" s="10" t="n">
        <v>155.22</v>
      </c>
      <c r="AA248" s="10" t="n">
        <v>146.94</v>
      </c>
      <c r="AB248" s="10" t="n">
        <v>164.53</v>
      </c>
      <c r="AC248" s="10" t="n">
        <v>170.74</v>
      </c>
      <c r="AD248" s="10" t="n">
        <v>178.5</v>
      </c>
      <c r="AE248" s="10" t="n">
        <v>465.65</v>
      </c>
    </row>
    <row r="249">
      <c r="A249" s="6" t="n">
        <v>248</v>
      </c>
      <c r="B249" s="7" t="inlineStr">
        <is>
          <t>AIG</t>
        </is>
      </c>
      <c r="C249" s="7" t="inlineStr">
        <is>
          <t>NYQ</t>
        </is>
      </c>
      <c r="D249" s="7" t="inlineStr">
        <is>
          <t>American International Group, Inc.</t>
        </is>
      </c>
      <c r="E249" s="7" t="inlineStr">
        <is>
          <t>Buy</t>
        </is>
      </c>
      <c r="F249" s="8" t="n">
        <v>16</v>
      </c>
      <c r="G249" s="6" t="n">
        <v>8</v>
      </c>
      <c r="H249" s="9" t="n">
        <v>2.89</v>
      </c>
      <c r="I249" s="7" t="inlineStr">
        <is>
          <t>Normal</t>
        </is>
      </c>
      <c r="J249" s="7" t="n">
        <v>39959494656</v>
      </c>
      <c r="K249" s="10" t="n">
        <v>76.42</v>
      </c>
      <c r="L249" s="7" t="inlineStr">
        <is>
          <t>2026-08-12T12:11:00-04:00</t>
        </is>
      </c>
      <c r="M249" s="7" t="n">
        <v>3490860</v>
      </c>
      <c r="N249" s="7" t="n">
        <v>266771515</v>
      </c>
      <c r="O249" s="7" t="inlineStr">
        <is>
          <t>PASS</t>
        </is>
      </c>
      <c r="P249" s="10" t="n">
        <v>79.02</v>
      </c>
      <c r="Q249" s="10" t="n">
        <v>77.22</v>
      </c>
      <c r="R249" s="10" t="n">
        <v>76.81</v>
      </c>
      <c r="S249" s="9" t="n">
        <v>44.2</v>
      </c>
      <c r="T249" s="9" t="n">
        <v>0.18</v>
      </c>
      <c r="U249" s="9" t="n">
        <v>-15.76</v>
      </c>
      <c r="V249" s="6" t="n">
        <v>35</v>
      </c>
      <c r="W249" s="7" t="inlineStr">
        <is>
          <t>🔴 AVOID</t>
        </is>
      </c>
      <c r="X249" s="7" t="inlineStr">
        <is>
          <t>🟢 Pullback to 50 MA</t>
        </is>
      </c>
      <c r="Y249" s="7" t="inlineStr">
        <is>
          <t>Breakout</t>
        </is>
      </c>
      <c r="Z249" s="10" t="n">
        <v>81.84999999999999</v>
      </c>
      <c r="AA249" s="10" t="n">
        <v>79.02</v>
      </c>
      <c r="AB249" s="10" t="n">
        <v>86.76000000000001</v>
      </c>
      <c r="AC249" s="10" t="n">
        <v>90.04000000000001</v>
      </c>
      <c r="AD249" s="10" t="n">
        <v>94.13</v>
      </c>
      <c r="AE249" s="10" t="n">
        <v>654.8</v>
      </c>
    </row>
    <row r="250">
      <c r="A250" s="6" t="n">
        <v>249</v>
      </c>
      <c r="B250" s="7" t="inlineStr">
        <is>
          <t>NEE</t>
        </is>
      </c>
      <c r="C250" s="7" t="inlineStr">
        <is>
          <t>NYQ</t>
        </is>
      </c>
      <c r="D250" s="7" t="inlineStr">
        <is>
          <t>NextEra Energy, Inc.</t>
        </is>
      </c>
      <c r="E250" s="7" t="inlineStr">
        <is>
          <t>Buy</t>
        </is>
      </c>
      <c r="F250" s="8" t="n">
        <v>15.28</v>
      </c>
      <c r="G250" s="6" t="n">
        <v>5</v>
      </c>
      <c r="H250" s="9" t="n">
        <v>2.16</v>
      </c>
      <c r="I250" s="7" t="inlineStr">
        <is>
          <t>Normal</t>
        </is>
      </c>
      <c r="J250" s="7" t="n">
        <v>178256691200</v>
      </c>
      <c r="K250" s="10" t="n">
        <v>85.47</v>
      </c>
      <c r="L250" s="7" t="inlineStr">
        <is>
          <t>2026-08-12T12:11:00-04:00</t>
        </is>
      </c>
      <c r="M250" s="7" t="n">
        <v>10613760</v>
      </c>
      <c r="N250" s="7" t="n">
        <v>907158080</v>
      </c>
      <c r="O250" s="7" t="inlineStr">
        <is>
          <t>PASS</t>
        </is>
      </c>
      <c r="P250" s="10" t="n">
        <v>87.65000000000001</v>
      </c>
      <c r="Q250" s="10" t="n">
        <v>86.98999999999999</v>
      </c>
      <c r="R250" s="10" t="n">
        <v>86.94</v>
      </c>
      <c r="S250" s="9" t="n">
        <v>42.21</v>
      </c>
      <c r="T250" s="9" t="n">
        <v>-0.77</v>
      </c>
      <c r="U250" s="9" t="n">
        <v>-19.67</v>
      </c>
      <c r="V250" s="6" t="n">
        <v>35</v>
      </c>
      <c r="W250" s="7" t="inlineStr">
        <is>
          <t>🔴 AVOID</t>
        </is>
      </c>
      <c r="X250" s="7" t="inlineStr">
        <is>
          <t>🟢 Pullback to 50 MA</t>
        </is>
      </c>
      <c r="Y250" s="7" t="inlineStr">
        <is>
          <t>Breakout</t>
        </is>
      </c>
      <c r="Z250" s="10" t="n">
        <v>91.90000000000001</v>
      </c>
      <c r="AA250" s="10" t="n">
        <v>87.65000000000001</v>
      </c>
      <c r="AB250" s="10" t="n">
        <v>97.41</v>
      </c>
      <c r="AC250" s="10" t="n">
        <v>101.09</v>
      </c>
      <c r="AD250" s="10" t="n">
        <v>105.68</v>
      </c>
      <c r="AE250" s="10" t="n">
        <v>459.5</v>
      </c>
    </row>
    <row r="251">
      <c r="A251" s="6" t="n">
        <v>250</v>
      </c>
      <c r="B251" s="7" t="inlineStr">
        <is>
          <t>CCJ</t>
        </is>
      </c>
      <c r="C251" s="7" t="inlineStr">
        <is>
          <t>NYQ</t>
        </is>
      </c>
      <c r="D251" s="7" t="inlineStr">
        <is>
          <t>Cameco Corporation</t>
        </is>
      </c>
      <c r="E251" s="7" t="inlineStr">
        <is>
          <t>Buy</t>
        </is>
      </c>
      <c r="F251" s="8" t="n">
        <v>30.9</v>
      </c>
      <c r="G251" s="6" t="n">
        <v>2</v>
      </c>
      <c r="H251" s="9" t="n">
        <v>0.97</v>
      </c>
      <c r="I251" s="7" t="inlineStr">
        <is>
          <t>Normal</t>
        </is>
      </c>
      <c r="J251" s="7" t="n">
        <v>43161317376</v>
      </c>
      <c r="K251" s="10" t="n">
        <v>99.08</v>
      </c>
      <c r="L251" s="7" t="inlineStr">
        <is>
          <t>2026-08-12T12:11:00-04:00</t>
        </is>
      </c>
      <c r="M251" s="7" t="n">
        <v>3726660</v>
      </c>
      <c r="N251" s="7" t="n">
        <v>369237480</v>
      </c>
      <c r="O251" s="7" t="inlineStr">
        <is>
          <t>PASS</t>
        </is>
      </c>
      <c r="P251" s="10" t="n">
        <v>90.23</v>
      </c>
      <c r="Q251" s="10" t="n">
        <v>97.8</v>
      </c>
      <c r="R251" s="10" t="n">
        <v>104.79</v>
      </c>
      <c r="S251" s="9" t="n">
        <v>59.41</v>
      </c>
      <c r="T251" s="9" t="n">
        <v>-0.1</v>
      </c>
      <c r="U251" s="9" t="n">
        <v>-28.84</v>
      </c>
      <c r="V251" s="6" t="n">
        <v>35</v>
      </c>
      <c r="W251" s="7" t="inlineStr">
        <is>
          <t>🔴 AVOID</t>
        </is>
      </c>
      <c r="X251" s="7" t="inlineStr">
        <is>
          <t>🔵 Breakout Candidate</t>
        </is>
      </c>
      <c r="Y251" s="7" t="inlineStr">
        <is>
          <t>Breakout</t>
        </is>
      </c>
      <c r="Z251" s="10" t="n">
        <v>100.58</v>
      </c>
      <c r="AA251" s="10" t="n">
        <v>90.23</v>
      </c>
      <c r="AB251" s="10" t="n">
        <v>106.61</v>
      </c>
      <c r="AC251" s="10" t="n">
        <v>110.63</v>
      </c>
      <c r="AD251" s="10" t="n">
        <v>115.66</v>
      </c>
      <c r="AE251" s="10" t="n">
        <v>201.15</v>
      </c>
    </row>
    <row r="252">
      <c r="A252" s="6" t="n">
        <v>251</v>
      </c>
      <c r="B252" s="7" t="inlineStr">
        <is>
          <t>BSX</t>
        </is>
      </c>
      <c r="C252" s="7" t="inlineStr">
        <is>
          <t>NYQ</t>
        </is>
      </c>
      <c r="D252" s="7" t="inlineStr">
        <is>
          <t>Boston Scientific Corporation</t>
        </is>
      </c>
      <c r="E252" s="7" t="inlineStr">
        <is>
          <t>Buy</t>
        </is>
      </c>
      <c r="F252" s="8" t="n">
        <v>21.95</v>
      </c>
      <c r="G252" s="6" t="n">
        <v>4</v>
      </c>
      <c r="H252" s="9" t="n">
        <v>0.9</v>
      </c>
      <c r="I252" s="7" t="inlineStr">
        <is>
          <t>Normal</t>
        </is>
      </c>
      <c r="J252" s="7" t="n">
        <v>74519379968</v>
      </c>
      <c r="K252" s="10" t="n">
        <v>51.4</v>
      </c>
      <c r="L252" s="7" t="inlineStr">
        <is>
          <t>2026-08-12T12:11:00-04:00</t>
        </is>
      </c>
      <c r="M252" s="7" t="n">
        <v>20098040</v>
      </c>
      <c r="N252" s="7" t="n">
        <v>1033139722</v>
      </c>
      <c r="O252" s="7" t="inlineStr">
        <is>
          <t>PASS</t>
        </is>
      </c>
      <c r="P252" s="10" t="n">
        <v>46.27</v>
      </c>
      <c r="Q252" s="10" t="n">
        <v>45.98</v>
      </c>
      <c r="R252" s="10" t="n">
        <v>71.42</v>
      </c>
      <c r="S252" s="9" t="n">
        <v>70.48</v>
      </c>
      <c r="T252" s="9" t="n">
        <v>1.22</v>
      </c>
      <c r="U252" s="9" t="n">
        <v>-44.61</v>
      </c>
      <c r="V252" s="6" t="n">
        <v>35</v>
      </c>
      <c r="W252" s="7" t="inlineStr">
        <is>
          <t>🔴 AVOID</t>
        </is>
      </c>
      <c r="X252" s="7" t="inlineStr">
        <is>
          <t>🔵 Breakout Candidate</t>
        </is>
      </c>
      <c r="Y252" s="7" t="inlineStr">
        <is>
          <t>Breakout</t>
        </is>
      </c>
      <c r="Z252" s="10" t="n">
        <v>52.02</v>
      </c>
      <c r="AA252" s="10" t="n">
        <v>46.27</v>
      </c>
      <c r="AB252" s="10" t="n">
        <v>55.14</v>
      </c>
      <c r="AC252" s="10" t="n">
        <v>57.22</v>
      </c>
      <c r="AD252" s="10" t="n">
        <v>59.82</v>
      </c>
      <c r="AE252" s="10" t="n">
        <v>208.06</v>
      </c>
    </row>
    <row r="253">
      <c r="A253" s="6" t="n">
        <v>252</v>
      </c>
      <c r="B253" s="7" t="inlineStr">
        <is>
          <t>ORCL</t>
        </is>
      </c>
      <c r="C253" s="7" t="inlineStr">
        <is>
          <t>NYQ</t>
        </is>
      </c>
      <c r="D253" s="7" t="inlineStr">
        <is>
          <t>Oracle Corporation</t>
        </is>
      </c>
      <c r="E253" s="7" t="inlineStr">
        <is>
          <t>Buy</t>
        </is>
      </c>
      <c r="F253" s="8" t="n">
        <v>64.25</v>
      </c>
      <c r="G253" s="6" t="n">
        <v>1</v>
      </c>
      <c r="H253" s="9" t="n">
        <v>0.6899999999999999</v>
      </c>
      <c r="I253" s="7" t="inlineStr">
        <is>
          <t>Normal</t>
        </is>
      </c>
      <c r="J253" s="7" t="n">
        <v>433467686912</v>
      </c>
      <c r="K253" s="10" t="n">
        <v>150.48</v>
      </c>
      <c r="L253" s="7" t="inlineStr">
        <is>
          <t>2026-08-12T12:11:00-04:00</t>
        </is>
      </c>
      <c r="M253" s="7" t="n">
        <v>34771935</v>
      </c>
      <c r="N253" s="7" t="n">
        <v>5232480630</v>
      </c>
      <c r="O253" s="7" t="inlineStr">
        <is>
          <t>PASS</t>
        </is>
      </c>
      <c r="P253" s="10" t="n">
        <v>131.32</v>
      </c>
      <c r="Q253" s="10" t="n">
        <v>157.29</v>
      </c>
      <c r="R253" s="10" t="n">
        <v>176.97</v>
      </c>
      <c r="S253" s="9" t="n">
        <v>54.22</v>
      </c>
      <c r="T253" s="9" t="n">
        <v>-0.47</v>
      </c>
      <c r="U253" s="9" t="n">
        <v>-17.13</v>
      </c>
      <c r="V253" s="6" t="n">
        <v>35</v>
      </c>
      <c r="W253" s="7" t="inlineStr">
        <is>
          <t>🔴 AVOID</t>
        </is>
      </c>
      <c r="X253" s="7" t="inlineStr">
        <is>
          <t>🔵 Breakout Candidate</t>
        </is>
      </c>
      <c r="Y253" s="7" t="inlineStr">
        <is>
          <t>Breakout</t>
        </is>
      </c>
      <c r="Z253" s="10" t="n">
        <v>153.51</v>
      </c>
      <c r="AA253" s="10" t="n">
        <v>131.32</v>
      </c>
      <c r="AB253" s="10" t="n">
        <v>162.72</v>
      </c>
      <c r="AC253" s="10" t="n">
        <v>168.86</v>
      </c>
      <c r="AD253" s="10" t="n">
        <v>176.54</v>
      </c>
      <c r="AE253" s="10" t="n">
        <v>153.51</v>
      </c>
    </row>
    <row r="254">
      <c r="A254" s="6" t="n">
        <v>253</v>
      </c>
      <c r="B254" s="7" t="inlineStr">
        <is>
          <t>MCD</t>
        </is>
      </c>
      <c r="C254" s="7" t="inlineStr">
        <is>
          <t>NYQ</t>
        </is>
      </c>
      <c r="D254" s="7" t="inlineStr">
        <is>
          <t>McDonald's Corporation</t>
        </is>
      </c>
      <c r="E254" s="7" t="inlineStr">
        <is>
          <t>Buy</t>
        </is>
      </c>
      <c r="F254" s="8" t="n">
        <v>14.84</v>
      </c>
      <c r="G254" s="6" t="n">
        <v>2</v>
      </c>
      <c r="H254" s="9" t="n">
        <v>2.34</v>
      </c>
      <c r="I254" s="7" t="inlineStr">
        <is>
          <t>Normal</t>
        </is>
      </c>
      <c r="J254" s="7" t="n">
        <v>194803105792</v>
      </c>
      <c r="K254" s="10" t="n">
        <v>275.23</v>
      </c>
      <c r="L254" s="7" t="inlineStr">
        <is>
          <t>2026-08-12T12:11:00-04:00</t>
        </is>
      </c>
      <c r="M254" s="7" t="n">
        <v>4730055</v>
      </c>
      <c r="N254" s="7" t="n">
        <v>1301853090</v>
      </c>
      <c r="O254" s="7" t="inlineStr">
        <is>
          <t>PASS</t>
        </is>
      </c>
      <c r="P254" s="10" t="n">
        <v>269.46</v>
      </c>
      <c r="Q254" s="10" t="n">
        <v>273.69</v>
      </c>
      <c r="R254" s="10" t="n">
        <v>296.73</v>
      </c>
      <c r="S254" s="9" t="n">
        <v>53.1</v>
      </c>
      <c r="T254" s="9" t="n">
        <v>0.15</v>
      </c>
      <c r="U254" s="9" t="n">
        <v>-30.06</v>
      </c>
      <c r="V254" s="6" t="n">
        <v>35</v>
      </c>
      <c r="W254" s="7" t="inlineStr">
        <is>
          <t>🔴 AVOID</t>
        </is>
      </c>
      <c r="X254" s="7" t="inlineStr">
        <is>
          <t>⚪ Neutral</t>
        </is>
      </c>
      <c r="Y254" s="7" t="inlineStr">
        <is>
          <t>Breakout</t>
        </is>
      </c>
      <c r="Z254" s="10" t="n">
        <v>281.49</v>
      </c>
      <c r="AA254" s="10" t="n">
        <v>269.46</v>
      </c>
      <c r="AB254" s="10" t="n">
        <v>298.38</v>
      </c>
      <c r="AC254" s="10" t="n">
        <v>309.64</v>
      </c>
      <c r="AD254" s="10" t="n">
        <v>323.71</v>
      </c>
      <c r="AE254" s="10" t="n">
        <v>562.97</v>
      </c>
    </row>
    <row r="255">
      <c r="A255" s="6" t="n">
        <v>254</v>
      </c>
      <c r="B255" s="7" t="inlineStr">
        <is>
          <t>LOW</t>
        </is>
      </c>
      <c r="C255" s="7" t="inlineStr">
        <is>
          <t>NYQ</t>
        </is>
      </c>
      <c r="D255" s="7" t="inlineStr">
        <is>
          <t>Lowe's Companies, Inc.</t>
        </is>
      </c>
      <c r="E255" s="7" t="inlineStr">
        <is>
          <t>Buy</t>
        </is>
      </c>
      <c r="F255" s="8" t="n">
        <v>21.38</v>
      </c>
      <c r="G255" s="6" t="n">
        <v>1</v>
      </c>
      <c r="H255" s="9" t="n">
        <v>1.63</v>
      </c>
      <c r="I255" s="7" t="inlineStr">
        <is>
          <t>Normal</t>
        </is>
      </c>
      <c r="J255" s="7" t="n">
        <v>121498574848</v>
      </c>
      <c r="K255" s="10" t="n">
        <v>216.57</v>
      </c>
      <c r="L255" s="7" t="inlineStr">
        <is>
          <t>2026-08-12T12:10:00-04:00</t>
        </is>
      </c>
      <c r="M255" s="7" t="n">
        <v>3025210</v>
      </c>
      <c r="N255" s="7" t="n">
        <v>655184847</v>
      </c>
      <c r="O255" s="7" t="inlineStr">
        <is>
          <t>PASS</t>
        </is>
      </c>
      <c r="P255" s="10" t="n">
        <v>212.28</v>
      </c>
      <c r="Q255" s="10" t="n">
        <v>213.88</v>
      </c>
      <c r="R255" s="10" t="n">
        <v>236.04</v>
      </c>
      <c r="S255" s="9" t="n">
        <v>56.91</v>
      </c>
      <c r="T255" s="9" t="n">
        <v>1.84</v>
      </c>
      <c r="U255" s="9" t="n">
        <v>-37.28</v>
      </c>
      <c r="V255" s="6" t="n">
        <v>35</v>
      </c>
      <c r="W255" s="7" t="inlineStr">
        <is>
          <t>🔴 AVOID</t>
        </is>
      </c>
      <c r="X255" s="7" t="inlineStr">
        <is>
          <t>⚪ Neutral</t>
        </is>
      </c>
      <c r="Y255" s="7" t="inlineStr">
        <is>
          <t>Breakout</t>
        </is>
      </c>
      <c r="Z255" s="10" t="n">
        <v>226.15</v>
      </c>
      <c r="AA255" s="10" t="n">
        <v>212.28</v>
      </c>
      <c r="AB255" s="10" t="n">
        <v>239.72</v>
      </c>
      <c r="AC255" s="10" t="n">
        <v>248.76</v>
      </c>
      <c r="AD255" s="10" t="n">
        <v>260.07</v>
      </c>
      <c r="AE255" s="10" t="n">
        <v>226.15</v>
      </c>
    </row>
    <row r="256">
      <c r="A256" s="6" t="n">
        <v>255</v>
      </c>
      <c r="B256" s="7" t="inlineStr">
        <is>
          <t>CBRE</t>
        </is>
      </c>
      <c r="C256" s="7" t="inlineStr">
        <is>
          <t>NYQ</t>
        </is>
      </c>
      <c r="D256" s="7" t="inlineStr">
        <is>
          <t>CBRE Group, Inc.</t>
        </is>
      </c>
      <c r="E256" s="7" t="inlineStr">
        <is>
          <t>Buy</t>
        </is>
      </c>
      <c r="F256" s="8" t="n">
        <v>22.79</v>
      </c>
      <c r="G256" s="6" t="n">
        <v>2</v>
      </c>
      <c r="H256" s="9" t="n">
        <v>1.51</v>
      </c>
      <c r="I256" s="7" t="inlineStr">
        <is>
          <t>Normal</t>
        </is>
      </c>
      <c r="J256" s="7" t="n">
        <v>42745659392</v>
      </c>
      <c r="K256" s="10" t="n">
        <v>147.62</v>
      </c>
      <c r="L256" s="7" t="inlineStr">
        <is>
          <t>2026-08-12T12:11:00-04:00</t>
        </is>
      </c>
      <c r="M256" s="7" t="n">
        <v>1792430</v>
      </c>
      <c r="N256" s="7" t="n">
        <v>264589564</v>
      </c>
      <c r="O256" s="7" t="inlineStr">
        <is>
          <t>PASS</t>
        </is>
      </c>
      <c r="P256" s="10" t="n">
        <v>144.39</v>
      </c>
      <c r="Q256" s="10" t="n">
        <v>138.46</v>
      </c>
      <c r="R256" s="10" t="n">
        <v>147.63</v>
      </c>
      <c r="S256" s="9" t="n">
        <v>56.08</v>
      </c>
      <c r="T256" s="9" t="n">
        <v>2.68</v>
      </c>
      <c r="U256" s="9" t="n">
        <v>-5.65</v>
      </c>
      <c r="V256" s="6" t="n">
        <v>35</v>
      </c>
      <c r="W256" s="7" t="inlineStr">
        <is>
          <t>🔴 AVOID</t>
        </is>
      </c>
      <c r="X256" s="7" t="inlineStr">
        <is>
          <t>⚪ Neutral</t>
        </is>
      </c>
      <c r="Y256" s="7" t="inlineStr">
        <is>
          <t>Breakout</t>
        </is>
      </c>
      <c r="Z256" s="10" t="n">
        <v>154.61</v>
      </c>
      <c r="AA256" s="10" t="n">
        <v>144.39</v>
      </c>
      <c r="AB256" s="10" t="n">
        <v>163.89</v>
      </c>
      <c r="AC256" s="10" t="n">
        <v>170.07</v>
      </c>
      <c r="AD256" s="10" t="n">
        <v>177.8</v>
      </c>
      <c r="AE256" s="10" t="n">
        <v>309.22</v>
      </c>
    </row>
    <row r="257">
      <c r="A257" s="6" t="n">
        <v>256</v>
      </c>
      <c r="B257" s="7" t="inlineStr">
        <is>
          <t>HSY</t>
        </is>
      </c>
      <c r="C257" s="7" t="inlineStr">
        <is>
          <t>NYQ</t>
        </is>
      </c>
      <c r="D257" s="7" t="inlineStr">
        <is>
          <t>The Hershey Company</t>
        </is>
      </c>
      <c r="E257" s="7" t="inlineStr">
        <is>
          <t>Buy</t>
        </is>
      </c>
      <c r="F257" s="8" t="n">
        <v>12.84</v>
      </c>
      <c r="G257" s="6" t="n">
        <v>1</v>
      </c>
      <c r="H257" s="9" t="n">
        <v>1.46</v>
      </c>
      <c r="I257" s="7" t="inlineStr">
        <is>
          <t>Normal</t>
        </is>
      </c>
      <c r="J257" s="7" t="n">
        <v>36646830080</v>
      </c>
      <c r="K257" s="10" t="n">
        <v>182.39</v>
      </c>
      <c r="L257" s="7" t="inlineStr">
        <is>
          <t>2026-08-12T12:10:00-04:00</t>
        </is>
      </c>
      <c r="M257" s="7" t="n">
        <v>1627175</v>
      </c>
      <c r="N257" s="7" t="n">
        <v>296780447</v>
      </c>
      <c r="O257" s="7" t="inlineStr">
        <is>
          <t>PASS</t>
        </is>
      </c>
      <c r="P257" s="10" t="n">
        <v>177.18</v>
      </c>
      <c r="Q257" s="10" t="n">
        <v>177.88</v>
      </c>
      <c r="R257" s="10" t="n">
        <v>190.05</v>
      </c>
      <c r="S257" s="9" t="n">
        <v>55.77</v>
      </c>
      <c r="T257" s="9" t="n">
        <v>1.3</v>
      </c>
      <c r="U257" s="9" t="n">
        <v>-32.2</v>
      </c>
      <c r="V257" s="6" t="n">
        <v>35</v>
      </c>
      <c r="W257" s="7" t="inlineStr">
        <is>
          <t>🔴 AVOID</t>
        </is>
      </c>
      <c r="X257" s="7" t="inlineStr">
        <is>
          <t>⚪ Neutral</t>
        </is>
      </c>
      <c r="Y257" s="7" t="inlineStr">
        <is>
          <t>Breakout</t>
        </is>
      </c>
      <c r="Z257" s="10" t="n">
        <v>190.25</v>
      </c>
      <c r="AA257" s="10" t="n">
        <v>177.18</v>
      </c>
      <c r="AB257" s="10" t="n">
        <v>201.67</v>
      </c>
      <c r="AC257" s="10" t="n">
        <v>209.28</v>
      </c>
      <c r="AD257" s="10" t="n">
        <v>218.79</v>
      </c>
      <c r="AE257" s="10" t="n">
        <v>190.25</v>
      </c>
    </row>
    <row r="258">
      <c r="A258" s="6" t="n">
        <v>257</v>
      </c>
      <c r="B258" s="7" t="inlineStr">
        <is>
          <t>DHI</t>
        </is>
      </c>
      <c r="C258" s="7" t="inlineStr">
        <is>
          <t>NYQ</t>
        </is>
      </c>
      <c r="D258" s="7" t="inlineStr">
        <is>
          <t>D.R. Horton, Inc.</t>
        </is>
      </c>
      <c r="E258" s="7" t="inlineStr">
        <is>
          <t>Hold</t>
        </is>
      </c>
      <c r="F258" s="8" t="n">
        <v>11.23</v>
      </c>
      <c r="G258" s="6" t="n">
        <v>2</v>
      </c>
      <c r="H258" s="9" t="n">
        <v>1.43</v>
      </c>
      <c r="I258" s="7" t="inlineStr">
        <is>
          <t>Normal</t>
        </is>
      </c>
      <c r="J258" s="7" t="n">
        <v>40965050368</v>
      </c>
      <c r="K258" s="10" t="n">
        <v>146.46</v>
      </c>
      <c r="L258" s="7" t="inlineStr">
        <is>
          <t>2026-08-12T12:11:00-04:00</t>
        </is>
      </c>
      <c r="M258" s="7" t="n">
        <v>2680320</v>
      </c>
      <c r="N258" s="7" t="n">
        <v>392573059</v>
      </c>
      <c r="O258" s="7" t="inlineStr">
        <is>
          <t>PASS</t>
        </is>
      </c>
      <c r="P258" s="10" t="n">
        <v>147.28</v>
      </c>
      <c r="Q258" s="10" t="n">
        <v>151.02</v>
      </c>
      <c r="R258" s="10" t="n">
        <v>149.01</v>
      </c>
      <c r="S258" s="9" t="n">
        <v>52.41</v>
      </c>
      <c r="T258" s="9" t="n">
        <v>-0.55</v>
      </c>
      <c r="U258" s="9" t="n">
        <v>-24.44</v>
      </c>
      <c r="V258" s="6" t="n">
        <v>35</v>
      </c>
      <c r="W258" s="7" t="inlineStr">
        <is>
          <t>🔴 AVOID</t>
        </is>
      </c>
      <c r="X258" s="7" t="inlineStr">
        <is>
          <t>⚪ Neutral</t>
        </is>
      </c>
      <c r="Y258" s="7" t="inlineStr">
        <is>
          <t>Breakout</t>
        </is>
      </c>
      <c r="Z258" s="10" t="n">
        <v>158.33</v>
      </c>
      <c r="AA258" s="10" t="n">
        <v>147.28</v>
      </c>
      <c r="AB258" s="10" t="n">
        <v>167.83</v>
      </c>
      <c r="AC258" s="10" t="n">
        <v>174.16</v>
      </c>
      <c r="AD258" s="10" t="n">
        <v>182.08</v>
      </c>
      <c r="AE258" s="10" t="n">
        <v>316.66</v>
      </c>
    </row>
    <row r="259">
      <c r="A259" s="6" t="n">
        <v>258</v>
      </c>
      <c r="B259" s="7" t="inlineStr">
        <is>
          <t>UL</t>
        </is>
      </c>
      <c r="C259" s="7" t="inlineStr">
        <is>
          <t>NYQ</t>
        </is>
      </c>
      <c r="D259" s="7" t="inlineStr">
        <is>
          <t>Unilever PLC</t>
        </is>
      </c>
      <c r="E259" s="7" t="inlineStr">
        <is>
          <t>Buy</t>
        </is>
      </c>
      <c r="F259" s="8" t="n">
        <v>19.11</v>
      </c>
      <c r="G259" s="6" t="n">
        <v>4</v>
      </c>
      <c r="H259" s="9" t="n">
        <v>1.34</v>
      </c>
      <c r="I259" s="7" t="inlineStr">
        <is>
          <t>Normal</t>
        </is>
      </c>
      <c r="J259" s="7" t="n">
        <v>133234376704</v>
      </c>
      <c r="K259" s="10" t="n">
        <v>61.85</v>
      </c>
      <c r="L259" s="7" t="inlineStr">
        <is>
          <t>2026-08-12T12:10:00-04:00</t>
        </is>
      </c>
      <c r="M259" s="7" t="n">
        <v>4865850</v>
      </c>
      <c r="N259" s="7" t="n">
        <v>300928499</v>
      </c>
      <c r="O259" s="7" t="inlineStr">
        <is>
          <t>PASS</t>
        </is>
      </c>
      <c r="P259" s="10" t="n">
        <v>62.52</v>
      </c>
      <c r="Q259" s="10" t="n">
        <v>60.23</v>
      </c>
      <c r="R259" s="10" t="n">
        <v>62.32</v>
      </c>
      <c r="S259" s="9" t="n">
        <v>51.4</v>
      </c>
      <c r="T259" s="9" t="n">
        <v>0.77</v>
      </c>
      <c r="U259" s="9" t="n">
        <v>-27.6</v>
      </c>
      <c r="V259" s="6" t="n">
        <v>35</v>
      </c>
      <c r="W259" s="7" t="inlineStr">
        <is>
          <t>🔴 AVOID</t>
        </is>
      </c>
      <c r="X259" s="7" t="inlineStr">
        <is>
          <t>⚪ Neutral</t>
        </is>
      </c>
      <c r="Y259" s="7" t="inlineStr">
        <is>
          <t>Breakout</t>
        </is>
      </c>
      <c r="Z259" s="10" t="n">
        <v>67.56</v>
      </c>
      <c r="AA259" s="10" t="n">
        <v>62.52</v>
      </c>
      <c r="AB259" s="10" t="n">
        <v>71.61</v>
      </c>
      <c r="AC259" s="10" t="n">
        <v>74.31</v>
      </c>
      <c r="AD259" s="10" t="n">
        <v>77.69</v>
      </c>
      <c r="AE259" s="10" t="n">
        <v>270.23</v>
      </c>
    </row>
    <row r="260">
      <c r="A260" s="6" t="n">
        <v>259</v>
      </c>
      <c r="B260" s="7" t="inlineStr">
        <is>
          <t>CARR</t>
        </is>
      </c>
      <c r="C260" s="7" t="inlineStr">
        <is>
          <t>NYQ</t>
        </is>
      </c>
      <c r="D260" s="7" t="inlineStr">
        <is>
          <t>Carrier Global Corporation</t>
        </is>
      </c>
      <c r="E260" s="7" t="inlineStr">
        <is>
          <t>Buy</t>
        </is>
      </c>
      <c r="F260" s="8" t="n">
        <v>22.85</v>
      </c>
      <c r="G260" s="6" t="n">
        <v>4</v>
      </c>
      <c r="H260" s="9" t="n">
        <v>1.29</v>
      </c>
      <c r="I260" s="7" t="inlineStr">
        <is>
          <t>Normal</t>
        </is>
      </c>
      <c r="J260" s="7" t="n">
        <v>52625575936</v>
      </c>
      <c r="K260" s="10" t="n">
        <v>63.34</v>
      </c>
      <c r="L260" s="7" t="inlineStr">
        <is>
          <t>2026-08-12T12:11:00-04:00</t>
        </is>
      </c>
      <c r="M260" s="7" t="n">
        <v>7376850</v>
      </c>
      <c r="N260" s="7" t="n">
        <v>467249680</v>
      </c>
      <c r="O260" s="7" t="inlineStr">
        <is>
          <t>PASS</t>
        </is>
      </c>
      <c r="P260" s="10" t="n">
        <v>65.81999999999999</v>
      </c>
      <c r="Q260" s="10" t="n">
        <v>68.08</v>
      </c>
      <c r="R260" s="10" t="n">
        <v>60.68</v>
      </c>
      <c r="S260" s="9" t="n">
        <v>42.36</v>
      </c>
      <c r="T260" s="9" t="n">
        <v>-1.35</v>
      </c>
      <c r="U260" s="9" t="n">
        <v>-15.65</v>
      </c>
      <c r="V260" s="6" t="n">
        <v>35</v>
      </c>
      <c r="W260" s="7" t="inlineStr">
        <is>
          <t>🔴 AVOID</t>
        </is>
      </c>
      <c r="X260" s="7" t="inlineStr">
        <is>
          <t>⚪ Neutral</t>
        </is>
      </c>
      <c r="Y260" s="7" t="inlineStr">
        <is>
          <t>Breakout</t>
        </is>
      </c>
      <c r="Z260" s="10" t="n">
        <v>71.34999999999999</v>
      </c>
      <c r="AA260" s="10" t="n">
        <v>65.81999999999999</v>
      </c>
      <c r="AB260" s="10" t="n">
        <v>75.63</v>
      </c>
      <c r="AC260" s="10" t="n">
        <v>78.48999999999999</v>
      </c>
      <c r="AD260" s="10" t="n">
        <v>82.06</v>
      </c>
      <c r="AE260" s="10" t="n">
        <v>285.41</v>
      </c>
    </row>
    <row r="261">
      <c r="A261" s="6" t="n">
        <v>260</v>
      </c>
      <c r="B261" s="7" t="inlineStr">
        <is>
          <t>ICE</t>
        </is>
      </c>
      <c r="C261" s="7" t="inlineStr">
        <is>
          <t>NYQ</t>
        </is>
      </c>
      <c r="D261" s="7" t="inlineStr">
        <is>
          <t>Intercontinental Exchange, Inc.</t>
        </is>
      </c>
      <c r="E261" s="7" t="inlineStr">
        <is>
          <t>Strong Buy</t>
        </is>
      </c>
      <c r="F261" s="8" t="n">
        <v>23</v>
      </c>
      <c r="G261" s="6" t="n">
        <v>1</v>
      </c>
      <c r="H261" s="9" t="n">
        <v>1.27</v>
      </c>
      <c r="I261" s="7" t="inlineStr">
        <is>
          <t>Normal</t>
        </is>
      </c>
      <c r="J261" s="7" t="n">
        <v>84860395520</v>
      </c>
      <c r="K261" s="10" t="n">
        <v>151.16</v>
      </c>
      <c r="L261" s="7" t="inlineStr">
        <is>
          <t>2026-08-12T12:11:00-04:00</t>
        </is>
      </c>
      <c r="M261" s="7" t="n">
        <v>4269490</v>
      </c>
      <c r="N261" s="7" t="n">
        <v>645376124</v>
      </c>
      <c r="O261" s="7" t="inlineStr">
        <is>
          <t>PASS</t>
        </is>
      </c>
      <c r="P261" s="10" t="n">
        <v>147.51</v>
      </c>
      <c r="Q261" s="10" t="n">
        <v>140.15</v>
      </c>
      <c r="R261" s="10" t="n">
        <v>153.73</v>
      </c>
      <c r="S261" s="9" t="n">
        <v>61.82</v>
      </c>
      <c r="T261" s="9" t="n">
        <v>3.3</v>
      </c>
      <c r="U261" s="9" t="n">
        <v>-12.38</v>
      </c>
      <c r="V261" s="6" t="n">
        <v>35</v>
      </c>
      <c r="W261" s="7" t="inlineStr">
        <is>
          <t>🔴 AVOID</t>
        </is>
      </c>
      <c r="X261" s="7" t="inlineStr">
        <is>
          <t>⚪ Neutral</t>
        </is>
      </c>
      <c r="Y261" s="7" t="inlineStr">
        <is>
          <t>Breakout</t>
        </is>
      </c>
      <c r="Z261" s="10" t="n">
        <v>160.14</v>
      </c>
      <c r="AA261" s="10" t="n">
        <v>147.51</v>
      </c>
      <c r="AB261" s="10" t="n">
        <v>169.74</v>
      </c>
      <c r="AC261" s="10" t="n">
        <v>176.15</v>
      </c>
      <c r="AD261" s="10" t="n">
        <v>184.16</v>
      </c>
      <c r="AE261" s="10" t="n">
        <v>160.14</v>
      </c>
    </row>
    <row r="262">
      <c r="A262" s="6" t="n">
        <v>261</v>
      </c>
      <c r="B262" s="7" t="inlineStr">
        <is>
          <t>UI</t>
        </is>
      </c>
      <c r="C262" s="7" t="inlineStr">
        <is>
          <t>NYQ</t>
        </is>
      </c>
      <c r="D262" s="7" t="inlineStr">
        <is>
          <t>Ubiquiti Inc.</t>
        </is>
      </c>
      <c r="E262" s="7" t="inlineStr">
        <is>
          <t>Unavailable</t>
        </is>
      </c>
      <c r="F262" s="8" t="inlineStr"/>
      <c r="G262" s="6" t="n">
        <v>0</v>
      </c>
      <c r="H262" s="9" t="n">
        <v>1.25</v>
      </c>
      <c r="I262" s="7" t="inlineStr">
        <is>
          <t>Normal</t>
        </is>
      </c>
      <c r="J262" s="7" t="n">
        <v>35050762240</v>
      </c>
      <c r="K262" s="10" t="n">
        <v>579.14</v>
      </c>
      <c r="L262" s="7" t="inlineStr">
        <is>
          <t>2026-08-12T12:09:00-04:00</t>
        </is>
      </c>
      <c r="M262" s="7" t="n">
        <v>84915</v>
      </c>
      <c r="N262" s="7" t="n">
        <v>49177674</v>
      </c>
      <c r="O262" s="7" t="inlineStr">
        <is>
          <t>PASS</t>
        </is>
      </c>
      <c r="P262" s="10" t="n">
        <v>546.76</v>
      </c>
      <c r="Q262" s="10" t="n">
        <v>553.03</v>
      </c>
      <c r="R262" s="10" t="n">
        <v>665.13</v>
      </c>
      <c r="S262" s="9" t="n">
        <v>58.16</v>
      </c>
      <c r="T262" s="9" t="n">
        <v>2.73</v>
      </c>
      <c r="U262" s="9" t="n">
        <v>-31.75</v>
      </c>
      <c r="V262" s="6" t="n">
        <v>35</v>
      </c>
      <c r="W262" s="7" t="inlineStr">
        <is>
          <t>🔴 AVOID</t>
        </is>
      </c>
      <c r="X262" s="7" t="inlineStr">
        <is>
          <t>⚪ Neutral</t>
        </is>
      </c>
      <c r="Y262" s="7" t="inlineStr">
        <is>
          <t>Breakout</t>
        </is>
      </c>
      <c r="Z262" s="10" t="n">
        <v>594.37</v>
      </c>
      <c r="AA262" s="10" t="n">
        <v>546.76</v>
      </c>
      <c r="AB262" s="10" t="n">
        <v>630.04</v>
      </c>
      <c r="AC262" s="10" t="n">
        <v>653.8099999999999</v>
      </c>
      <c r="AD262" s="10" t="n">
        <v>683.53</v>
      </c>
      <c r="AE262" s="10" t="n">
        <v>0</v>
      </c>
    </row>
    <row r="263">
      <c r="A263" s="6" t="n">
        <v>262</v>
      </c>
      <c r="B263" s="7" t="inlineStr">
        <is>
          <t>SPOT</t>
        </is>
      </c>
      <c r="C263" s="7" t="inlineStr">
        <is>
          <t>NYQ</t>
        </is>
      </c>
      <c r="D263" s="7" t="inlineStr">
        <is>
          <t>Spotify Technology S.A.</t>
        </is>
      </c>
      <c r="E263" s="7" t="inlineStr">
        <is>
          <t>Buy</t>
        </is>
      </c>
      <c r="F263" s="8" t="n">
        <v>23.99</v>
      </c>
      <c r="G263" s="6" t="n">
        <v>0</v>
      </c>
      <c r="H263" s="9" t="n">
        <v>1.24</v>
      </c>
      <c r="I263" s="7" t="inlineStr">
        <is>
          <t>Normal</t>
        </is>
      </c>
      <c r="J263" s="7" t="n">
        <v>100836081664</v>
      </c>
      <c r="K263" s="10" t="n">
        <v>490.4</v>
      </c>
      <c r="L263" s="7" t="inlineStr">
        <is>
          <t>2026-08-12T12:10:00-04:00</t>
        </is>
      </c>
      <c r="M263" s="7" t="n">
        <v>2021150</v>
      </c>
      <c r="N263" s="7" t="n">
        <v>991171948</v>
      </c>
      <c r="O263" s="7" t="inlineStr">
        <is>
          <t>PASS</t>
        </is>
      </c>
      <c r="P263" s="10" t="n">
        <v>490.33</v>
      </c>
      <c r="Q263" s="10" t="n">
        <v>483.88</v>
      </c>
      <c r="R263" s="10" t="n">
        <v>518.1</v>
      </c>
      <c r="S263" s="9" t="n">
        <v>58.55</v>
      </c>
      <c r="T263" s="9" t="n">
        <v>3.74</v>
      </c>
      <c r="U263" s="9" t="n">
        <v>-3.96</v>
      </c>
      <c r="V263" s="6" t="n">
        <v>35</v>
      </c>
      <c r="W263" s="7" t="inlineStr">
        <is>
          <t>🔴 AVOID</t>
        </is>
      </c>
      <c r="X263" s="7" t="inlineStr">
        <is>
          <t>⚪ Neutral</t>
        </is>
      </c>
      <c r="Y263" s="7" t="inlineStr">
        <is>
          <t>Breakout</t>
        </is>
      </c>
      <c r="Z263" s="10" t="n">
        <v>533.37</v>
      </c>
      <c r="AA263" s="10" t="n">
        <v>490.33</v>
      </c>
      <c r="AB263" s="10" t="n">
        <v>565.37</v>
      </c>
      <c r="AC263" s="10" t="n">
        <v>586.71</v>
      </c>
      <c r="AD263" s="10" t="n">
        <v>613.38</v>
      </c>
      <c r="AE263" s="10" t="n">
        <v>0</v>
      </c>
    </row>
    <row r="264">
      <c r="A264" s="6" t="n">
        <v>263</v>
      </c>
      <c r="B264" s="7" t="inlineStr">
        <is>
          <t>MO</t>
        </is>
      </c>
      <c r="C264" s="7" t="inlineStr">
        <is>
          <t>NYQ</t>
        </is>
      </c>
      <c r="D264" s="7" t="inlineStr">
        <is>
          <t>Altria Group, Inc.</t>
        </is>
      </c>
      <c r="E264" s="7" t="inlineStr">
        <is>
          <t>Hold</t>
        </is>
      </c>
      <c r="F264" s="8" t="n">
        <v>7.92</v>
      </c>
      <c r="G264" s="6" t="n">
        <v>3</v>
      </c>
      <c r="H264" s="9" t="n">
        <v>1.08</v>
      </c>
      <c r="I264" s="7" t="inlineStr">
        <is>
          <t>Normal</t>
        </is>
      </c>
      <c r="J264" s="7" t="n">
        <v>108299591680</v>
      </c>
      <c r="K264" s="10" t="n">
        <v>64.86</v>
      </c>
      <c r="L264" s="7" t="inlineStr">
        <is>
          <t>2026-08-12T12:11:00-04:00</t>
        </is>
      </c>
      <c r="M264" s="7" t="n">
        <v>9408900</v>
      </c>
      <c r="N264" s="7" t="n">
        <v>610261260</v>
      </c>
      <c r="O264" s="7" t="inlineStr">
        <is>
          <t>PASS</t>
        </is>
      </c>
      <c r="P264" s="10" t="n">
        <v>70.65000000000001</v>
      </c>
      <c r="Q264" s="10" t="n">
        <v>70.88</v>
      </c>
      <c r="R264" s="10" t="n">
        <v>64.16</v>
      </c>
      <c r="S264" s="9" t="n">
        <v>32.21</v>
      </c>
      <c r="T264" s="9" t="n">
        <v>-1.46</v>
      </c>
      <c r="U264" s="9" t="n">
        <v>-14.08</v>
      </c>
      <c r="V264" s="6" t="n">
        <v>35</v>
      </c>
      <c r="W264" s="7" t="inlineStr">
        <is>
          <t>🔴 AVOID</t>
        </is>
      </c>
      <c r="X264" s="7" t="inlineStr">
        <is>
          <t>⚪ Neutral</t>
        </is>
      </c>
      <c r="Y264" s="7" t="inlineStr">
        <is>
          <t>Breakout</t>
        </is>
      </c>
      <c r="Z264" s="10" t="n">
        <v>77.83</v>
      </c>
      <c r="AA264" s="10" t="n">
        <v>70.65000000000001</v>
      </c>
      <c r="AB264" s="10" t="n">
        <v>82.5</v>
      </c>
      <c r="AC264" s="10" t="n">
        <v>85.61</v>
      </c>
      <c r="AD264" s="10" t="n">
        <v>89.51000000000001</v>
      </c>
      <c r="AE264" s="10" t="n">
        <v>233.49</v>
      </c>
    </row>
    <row r="265">
      <c r="A265" s="6" t="n">
        <v>264</v>
      </c>
      <c r="B265" s="7" t="inlineStr">
        <is>
          <t>IBM</t>
        </is>
      </c>
      <c r="C265" s="7" t="inlineStr">
        <is>
          <t>NYQ</t>
        </is>
      </c>
      <c r="D265" s="7" t="inlineStr">
        <is>
          <t>International Business Machines Corporation</t>
        </is>
      </c>
      <c r="E265" s="7" t="inlineStr">
        <is>
          <t>Buy</t>
        </is>
      </c>
      <c r="F265" s="8" t="n">
        <v>4.25</v>
      </c>
      <c r="G265" s="6" t="n">
        <v>1</v>
      </c>
      <c r="H265" s="9" t="n">
        <v>1.06</v>
      </c>
      <c r="I265" s="7" t="inlineStr">
        <is>
          <t>Normal</t>
        </is>
      </c>
      <c r="J265" s="7" t="n">
        <v>220647866368</v>
      </c>
      <c r="K265" s="10" t="n">
        <v>234.2</v>
      </c>
      <c r="L265" s="7" t="inlineStr">
        <is>
          <t>2026-08-12T12:10:00-04:00</t>
        </is>
      </c>
      <c r="M265" s="7" t="n">
        <v>10928390</v>
      </c>
      <c r="N265" s="7" t="n">
        <v>2559428905</v>
      </c>
      <c r="O265" s="7" t="inlineStr">
        <is>
          <t>PASS</t>
        </is>
      </c>
      <c r="P265" s="10" t="n">
        <v>221.16</v>
      </c>
      <c r="Q265" s="10" t="n">
        <v>255.53</v>
      </c>
      <c r="R265" s="10" t="n">
        <v>264.89</v>
      </c>
      <c r="S265" s="9" t="n">
        <v>51.74</v>
      </c>
      <c r="T265" s="9" t="n">
        <v>-4.36</v>
      </c>
      <c r="U265" s="9" t="n">
        <v>-22.41</v>
      </c>
      <c r="V265" s="6" t="n">
        <v>35</v>
      </c>
      <c r="W265" s="7" t="inlineStr">
        <is>
          <t>🔴 AVOID</t>
        </is>
      </c>
      <c r="X265" s="7" t="inlineStr">
        <is>
          <t>⚪ Neutral</t>
        </is>
      </c>
      <c r="Y265" s="7" t="inlineStr">
        <is>
          <t>Breakout</t>
        </is>
      </c>
      <c r="Z265" s="10" t="n">
        <v>244.22</v>
      </c>
      <c r="AA265" s="10" t="n">
        <v>221.16</v>
      </c>
      <c r="AB265" s="10" t="n">
        <v>258.87</v>
      </c>
      <c r="AC265" s="10" t="n">
        <v>268.64</v>
      </c>
      <c r="AD265" s="10" t="n">
        <v>280.85</v>
      </c>
      <c r="AE265" s="10" t="n">
        <v>244.22</v>
      </c>
    </row>
    <row r="266">
      <c r="A266" s="6" t="n">
        <v>265</v>
      </c>
      <c r="B266" s="7" t="inlineStr">
        <is>
          <t>UBER</t>
        </is>
      </c>
      <c r="C266" s="7" t="inlineStr">
        <is>
          <t>NYQ</t>
        </is>
      </c>
      <c r="D266" s="7" t="inlineStr">
        <is>
          <t>Uber Technologies, Inc.</t>
        </is>
      </c>
      <c r="E266" s="7" t="inlineStr">
        <is>
          <t>Buy</t>
        </is>
      </c>
      <c r="F266" s="8" t="n">
        <v>34.46</v>
      </c>
      <c r="G266" s="6" t="n">
        <v>3</v>
      </c>
      <c r="H266" s="9" t="n">
        <v>1.04</v>
      </c>
      <c r="I266" s="7" t="inlineStr">
        <is>
          <t>Normal</t>
        </is>
      </c>
      <c r="J266" s="7" t="n">
        <v>154152009728</v>
      </c>
      <c r="K266" s="10" t="n">
        <v>75.48999999999999</v>
      </c>
      <c r="L266" s="7" t="inlineStr">
        <is>
          <t>2026-08-12T12:11:00-04:00</t>
        </is>
      </c>
      <c r="M266" s="7" t="n">
        <v>21101555</v>
      </c>
      <c r="N266" s="7" t="n">
        <v>1592956342</v>
      </c>
      <c r="O266" s="7" t="inlineStr">
        <is>
          <t>PASS</t>
        </is>
      </c>
      <c r="P266" s="10" t="n">
        <v>71.31999999999999</v>
      </c>
      <c r="Q266" s="10" t="n">
        <v>71.89</v>
      </c>
      <c r="R266" s="10" t="n">
        <v>77.95</v>
      </c>
      <c r="S266" s="9" t="n">
        <v>63.1</v>
      </c>
      <c r="T266" s="9" t="n">
        <v>0.33</v>
      </c>
      <c r="U266" s="9" t="n">
        <v>-7.97</v>
      </c>
      <c r="V266" s="6" t="n">
        <v>35</v>
      </c>
      <c r="W266" s="7" t="inlineStr">
        <is>
          <t>🔴 AVOID</t>
        </is>
      </c>
      <c r="X266" s="7" t="inlineStr">
        <is>
          <t>⚪ Neutral</t>
        </is>
      </c>
      <c r="Y266" s="7" t="inlineStr">
        <is>
          <t>Breakout</t>
        </is>
      </c>
      <c r="Z266" s="10" t="n">
        <v>78.88</v>
      </c>
      <c r="AA266" s="10" t="n">
        <v>71.31999999999999</v>
      </c>
      <c r="AB266" s="10" t="n">
        <v>83.61</v>
      </c>
      <c r="AC266" s="10" t="n">
        <v>86.77</v>
      </c>
      <c r="AD266" s="10" t="n">
        <v>90.70999999999999</v>
      </c>
      <c r="AE266" s="10" t="n">
        <v>236.64</v>
      </c>
    </row>
    <row r="267">
      <c r="A267" s="6" t="n">
        <v>266</v>
      </c>
      <c r="B267" s="7" t="inlineStr">
        <is>
          <t>BABA</t>
        </is>
      </c>
      <c r="C267" s="7" t="inlineStr">
        <is>
          <t>NYQ</t>
        </is>
      </c>
      <c r="D267" s="7" t="inlineStr">
        <is>
          <t>Alibaba Group Holding Limited</t>
        </is>
      </c>
      <c r="E267" s="7" t="inlineStr">
        <is>
          <t>Strong Buy</t>
        </is>
      </c>
      <c r="F267" s="8" t="n">
        <v>52.86</v>
      </c>
      <c r="G267" s="6" t="n">
        <v>1</v>
      </c>
      <c r="H267" s="9" t="n">
        <v>0.96</v>
      </c>
      <c r="I267" s="7" t="inlineStr">
        <is>
          <t>Normal</t>
        </is>
      </c>
      <c r="J267" s="7" t="n">
        <v>297739649024</v>
      </c>
      <c r="K267" s="10" t="n">
        <v>124.22</v>
      </c>
      <c r="L267" s="7" t="inlineStr">
        <is>
          <t>2026-08-12T12:10:00-04:00</t>
        </is>
      </c>
      <c r="M267" s="7" t="n">
        <v>10053075</v>
      </c>
      <c r="N267" s="7" t="n">
        <v>1248792989</v>
      </c>
      <c r="O267" s="7" t="inlineStr">
        <is>
          <t>PASS</t>
        </is>
      </c>
      <c r="P267" s="10" t="n">
        <v>119.98</v>
      </c>
      <c r="Q267" s="10" t="n">
        <v>113.73</v>
      </c>
      <c r="R267" s="10" t="n">
        <v>138.85</v>
      </c>
      <c r="S267" s="9" t="n">
        <v>71.86</v>
      </c>
      <c r="T267" s="9" t="n">
        <v>4.79</v>
      </c>
      <c r="U267" s="9" t="n">
        <v>-34.99</v>
      </c>
      <c r="V267" s="6" t="n">
        <v>35</v>
      </c>
      <c r="W267" s="7" t="inlineStr">
        <is>
          <t>🔴 AVOID</t>
        </is>
      </c>
      <c r="X267" s="7" t="inlineStr">
        <is>
          <t>🟡 Strong Momentum</t>
        </is>
      </c>
      <c r="Y267" s="7" t="inlineStr">
        <is>
          <t>Breakout</t>
        </is>
      </c>
      <c r="Z267" s="10" t="n">
        <v>133.9</v>
      </c>
      <c r="AA267" s="10" t="n">
        <v>119.98</v>
      </c>
      <c r="AB267" s="10" t="n">
        <v>141.93</v>
      </c>
      <c r="AC267" s="10" t="n">
        <v>147.29</v>
      </c>
      <c r="AD267" s="10" t="n">
        <v>153.98</v>
      </c>
      <c r="AE267" s="10" t="n">
        <v>133.9</v>
      </c>
    </row>
    <row r="268">
      <c r="A268" s="6" t="n">
        <v>267</v>
      </c>
      <c r="B268" s="7" t="inlineStr">
        <is>
          <t>CVNA</t>
        </is>
      </c>
      <c r="C268" s="7" t="inlineStr">
        <is>
          <t>NYQ</t>
        </is>
      </c>
      <c r="D268" s="7" t="inlineStr">
        <is>
          <t>Carvana Co.</t>
        </is>
      </c>
      <c r="E268" s="7" t="inlineStr">
        <is>
          <t>Buy</t>
        </is>
      </c>
      <c r="F268" s="8" t="n">
        <v>16.97</v>
      </c>
      <c r="G268" s="6" t="n">
        <v>2</v>
      </c>
      <c r="H268" s="9" t="n">
        <v>0.83</v>
      </c>
      <c r="I268" s="7" t="inlineStr">
        <is>
          <t>Normal</t>
        </is>
      </c>
      <c r="J268" s="7" t="n">
        <v>105325756416</v>
      </c>
      <c r="K268" s="10" t="n">
        <v>70.81</v>
      </c>
      <c r="L268" s="7" t="inlineStr">
        <is>
          <t>2026-08-12T12:11:00-04:00</t>
        </is>
      </c>
      <c r="M268" s="7" t="n">
        <v>10733430</v>
      </c>
      <c r="N268" s="7" t="n">
        <v>760034152</v>
      </c>
      <c r="O268" s="7" t="inlineStr">
        <is>
          <t>PASS</t>
        </is>
      </c>
      <c r="P268" s="10" t="n">
        <v>66.47</v>
      </c>
      <c r="Q268" s="10" t="n">
        <v>66.76000000000001</v>
      </c>
      <c r="R268" s="10" t="n">
        <v>72.31999999999999</v>
      </c>
      <c r="S268" s="9" t="n">
        <v>62.6</v>
      </c>
      <c r="T268" s="9" t="n">
        <v>0.9399999999999999</v>
      </c>
      <c r="U268" s="9" t="n">
        <v>-11.09</v>
      </c>
      <c r="V268" s="6" t="n">
        <v>35</v>
      </c>
      <c r="W268" s="7" t="inlineStr">
        <is>
          <t>🔴 AVOID</t>
        </is>
      </c>
      <c r="X268" s="7" t="inlineStr">
        <is>
          <t>⚪ Neutral</t>
        </is>
      </c>
      <c r="Y268" s="7" t="inlineStr">
        <is>
          <t>Breakout</t>
        </is>
      </c>
      <c r="Z268" s="10" t="n">
        <v>75.53</v>
      </c>
      <c r="AA268" s="10" t="n">
        <v>66.47</v>
      </c>
      <c r="AB268" s="10" t="n">
        <v>80.06</v>
      </c>
      <c r="AC268" s="10" t="n">
        <v>83.08</v>
      </c>
      <c r="AD268" s="10" t="n">
        <v>86.86</v>
      </c>
      <c r="AE268" s="10" t="n">
        <v>151.06</v>
      </c>
    </row>
    <row r="269">
      <c r="A269" s="6" t="n">
        <v>268</v>
      </c>
      <c r="B269" s="7" t="inlineStr">
        <is>
          <t>F</t>
        </is>
      </c>
      <c r="C269" s="7" t="inlineStr">
        <is>
          <t>NYQ</t>
        </is>
      </c>
      <c r="D269" s="7" t="inlineStr">
        <is>
          <t>Ford Motor Company</t>
        </is>
      </c>
      <c r="E269" s="7" t="inlineStr">
        <is>
          <t>Buy</t>
        </is>
      </c>
      <c r="F269" s="8" t="n">
        <v>13.82</v>
      </c>
      <c r="G269" s="6" t="n">
        <v>12</v>
      </c>
      <c r="H269" s="9" t="n">
        <v>0.78</v>
      </c>
      <c r="I269" s="7" t="inlineStr">
        <is>
          <t>Normal</t>
        </is>
      </c>
      <c r="J269" s="7" t="n">
        <v>55248138240</v>
      </c>
      <c r="K269" s="10" t="n">
        <v>13.86</v>
      </c>
      <c r="L269" s="7" t="inlineStr">
        <is>
          <t>2026-08-12T12:11:00-04:00</t>
        </is>
      </c>
      <c r="M269" s="7" t="n">
        <v>54280680</v>
      </c>
      <c r="N269" s="7" t="n">
        <v>752330206</v>
      </c>
      <c r="O269" s="7" t="inlineStr">
        <is>
          <t>PASS</t>
        </is>
      </c>
      <c r="P269" s="10" t="n">
        <v>14.19</v>
      </c>
      <c r="Q269" s="10" t="n">
        <v>14.21</v>
      </c>
      <c r="R269" s="10" t="n">
        <v>13.1</v>
      </c>
      <c r="S269" s="9" t="n">
        <v>48.05</v>
      </c>
      <c r="T269" s="9" t="n">
        <v>-0.02</v>
      </c>
      <c r="U269" s="9" t="n">
        <v>-11.53</v>
      </c>
      <c r="V269" s="6" t="n">
        <v>35</v>
      </c>
      <c r="W269" s="7" t="inlineStr">
        <is>
          <t>🔴 AVOID</t>
        </is>
      </c>
      <c r="X269" s="7" t="inlineStr">
        <is>
          <t>⚪ Neutral</t>
        </is>
      </c>
      <c r="Y269" s="7" t="inlineStr">
        <is>
          <t>Breakout</t>
        </is>
      </c>
      <c r="Z269" s="10" t="n">
        <v>16.28</v>
      </c>
      <c r="AA269" s="10" t="n">
        <v>14.19</v>
      </c>
      <c r="AB269" s="10" t="n">
        <v>17.25</v>
      </c>
      <c r="AC269" s="10" t="n">
        <v>17.9</v>
      </c>
      <c r="AD269" s="10" t="n">
        <v>18.72</v>
      </c>
      <c r="AE269" s="10" t="n">
        <v>195.32</v>
      </c>
    </row>
    <row r="270">
      <c r="A270" s="6" t="n">
        <v>269</v>
      </c>
      <c r="B270" s="7" t="inlineStr">
        <is>
          <t>ACN</t>
        </is>
      </c>
      <c r="C270" s="7" t="inlineStr">
        <is>
          <t>NYQ</t>
        </is>
      </c>
      <c r="D270" s="7" t="inlineStr">
        <is>
          <t>Accenture plc</t>
        </is>
      </c>
      <c r="E270" s="7" t="inlineStr">
        <is>
          <t>Buy</t>
        </is>
      </c>
      <c r="F270" s="8" t="n">
        <v>0.78</v>
      </c>
      <c r="G270" s="6" t="n">
        <v>1</v>
      </c>
      <c r="H270" s="9" t="n">
        <v>0.77</v>
      </c>
      <c r="I270" s="7" t="inlineStr">
        <is>
          <t>Normal</t>
        </is>
      </c>
      <c r="J270" s="7" t="n">
        <v>108622782464</v>
      </c>
      <c r="K270" s="10" t="n">
        <v>177.51</v>
      </c>
      <c r="L270" s="7" t="inlineStr">
        <is>
          <t>2026-08-12T12:11:00-04:00</t>
        </is>
      </c>
      <c r="M270" s="7" t="n">
        <v>7342380</v>
      </c>
      <c r="N270" s="7" t="n">
        <v>1303309198</v>
      </c>
      <c r="O270" s="7" t="inlineStr">
        <is>
          <t>PASS</t>
        </is>
      </c>
      <c r="P270" s="10" t="n">
        <v>158.48</v>
      </c>
      <c r="Q270" s="10" t="n">
        <v>152.56</v>
      </c>
      <c r="R270" s="10" t="n">
        <v>205.19</v>
      </c>
      <c r="S270" s="9" t="n">
        <v>70.45</v>
      </c>
      <c r="T270" s="9" t="n">
        <v>8.550000000000001</v>
      </c>
      <c r="U270" s="9" t="n">
        <v>-32.38</v>
      </c>
      <c r="V270" s="6" t="n">
        <v>35</v>
      </c>
      <c r="W270" s="7" t="inlineStr">
        <is>
          <t>🔴 AVOID</t>
        </is>
      </c>
      <c r="X270" s="7" t="inlineStr">
        <is>
          <t>🟡 Strong Momentum</t>
        </is>
      </c>
      <c r="Y270" s="7" t="inlineStr">
        <is>
          <t>Breakout</t>
        </is>
      </c>
      <c r="Z270" s="10" t="n">
        <v>182.1</v>
      </c>
      <c r="AA270" s="10" t="n">
        <v>158.48</v>
      </c>
      <c r="AB270" s="10" t="n">
        <v>193.03</v>
      </c>
      <c r="AC270" s="10" t="n">
        <v>200.31</v>
      </c>
      <c r="AD270" s="10" t="n">
        <v>209.42</v>
      </c>
      <c r="AE270" s="10" t="n">
        <v>182.1</v>
      </c>
    </row>
    <row r="271">
      <c r="A271" s="6" t="n">
        <v>270</v>
      </c>
      <c r="B271" s="7" t="inlineStr">
        <is>
          <t>B</t>
        </is>
      </c>
      <c r="C271" s="7" t="inlineStr">
        <is>
          <t>NYQ</t>
        </is>
      </c>
      <c r="D271" s="7" t="inlineStr">
        <is>
          <t>Barrick Mining Corporation</t>
        </is>
      </c>
      <c r="E271" s="7" t="inlineStr">
        <is>
          <t>Buy</t>
        </is>
      </c>
      <c r="F271" s="8" t="n">
        <v>28.78</v>
      </c>
      <c r="G271" s="6" t="n">
        <v>3</v>
      </c>
      <c r="H271" s="9" t="n">
        <v>0.66</v>
      </c>
      <c r="I271" s="7" t="inlineStr">
        <is>
          <t>Normal</t>
        </is>
      </c>
      <c r="J271" s="7" t="n">
        <v>67267129344</v>
      </c>
      <c r="K271" s="10" t="n">
        <v>40.86</v>
      </c>
      <c r="L271" s="7" t="inlineStr">
        <is>
          <t>2026-08-12T12:11:00-04:00</t>
        </is>
      </c>
      <c r="M271" s="7" t="n">
        <v>9961810</v>
      </c>
      <c r="N271" s="7" t="n">
        <v>407040551</v>
      </c>
      <c r="O271" s="7" t="inlineStr">
        <is>
          <t>PASS</t>
        </is>
      </c>
      <c r="P271" s="10" t="n">
        <v>37.81</v>
      </c>
      <c r="Q271" s="10" t="n">
        <v>38.42</v>
      </c>
      <c r="R271" s="10" t="n">
        <v>41.25</v>
      </c>
      <c r="S271" s="9" t="n">
        <v>55.7</v>
      </c>
      <c r="T271" s="9" t="n">
        <v>0.92</v>
      </c>
      <c r="U271" s="9" t="n">
        <v>-22.77</v>
      </c>
      <c r="V271" s="6" t="n">
        <v>35</v>
      </c>
      <c r="W271" s="7" t="inlineStr">
        <is>
          <t>🔴 AVOID</t>
        </is>
      </c>
      <c r="X271" s="7" t="inlineStr">
        <is>
          <t>⚪ Neutral</t>
        </is>
      </c>
      <c r="Y271" s="7" t="inlineStr">
        <is>
          <t>Breakout</t>
        </is>
      </c>
      <c r="Z271" s="10" t="n">
        <v>44.58</v>
      </c>
      <c r="AA271" s="10" t="n">
        <v>37.81</v>
      </c>
      <c r="AB271" s="10" t="n">
        <v>47.26</v>
      </c>
      <c r="AC271" s="10" t="n">
        <v>49.04</v>
      </c>
      <c r="AD271" s="10" t="n">
        <v>51.27</v>
      </c>
      <c r="AE271" s="10" t="n">
        <v>133.74</v>
      </c>
    </row>
    <row r="272">
      <c r="A272" s="6" t="n">
        <v>271</v>
      </c>
      <c r="B272" s="7" t="inlineStr">
        <is>
          <t>GFI</t>
        </is>
      </c>
      <c r="C272" s="7" t="inlineStr">
        <is>
          <t>NYQ</t>
        </is>
      </c>
      <c r="D272" s="7" t="inlineStr">
        <is>
          <t>Gold Fields Limited</t>
        </is>
      </c>
      <c r="E272" s="7" t="inlineStr">
        <is>
          <t>Unavailable</t>
        </is>
      </c>
      <c r="F272" s="8" t="inlineStr"/>
      <c r="G272" s="6" t="n">
        <v>3</v>
      </c>
      <c r="H272" s="9" t="n">
        <v>0.55</v>
      </c>
      <c r="I272" s="7" t="inlineStr">
        <is>
          <t>Normal</t>
        </is>
      </c>
      <c r="J272" s="7" t="n">
        <v>36662218752</v>
      </c>
      <c r="K272" s="10" t="n">
        <v>40.96</v>
      </c>
      <c r="L272" s="7" t="inlineStr">
        <is>
          <t>2026-08-12T12:11:00-04:00</t>
        </is>
      </c>
      <c r="M272" s="7" t="n">
        <v>3556840</v>
      </c>
      <c r="N272" s="7" t="n">
        <v>145688163</v>
      </c>
      <c r="O272" s="7" t="inlineStr">
        <is>
          <t>PASS</t>
        </is>
      </c>
      <c r="P272" s="10" t="n">
        <v>34.39</v>
      </c>
      <c r="Q272" s="10" t="n">
        <v>35.02</v>
      </c>
      <c r="R272" s="10" t="n">
        <v>42.56</v>
      </c>
      <c r="S272" s="9" t="n">
        <v>67.83</v>
      </c>
      <c r="T272" s="9" t="n">
        <v>1.32</v>
      </c>
      <c r="U272" s="9" t="n">
        <v>-33.13</v>
      </c>
      <c r="V272" s="6" t="n">
        <v>35</v>
      </c>
      <c r="W272" s="7" t="inlineStr">
        <is>
          <t>🔴 AVOID</t>
        </is>
      </c>
      <c r="X272" s="7" t="inlineStr">
        <is>
          <t>🟡 Strong Momentum</t>
        </is>
      </c>
      <c r="Y272" s="7" t="inlineStr">
        <is>
          <t>Breakout</t>
        </is>
      </c>
      <c r="Z272" s="10" t="n">
        <v>42.03</v>
      </c>
      <c r="AA272" s="10" t="n">
        <v>34.39</v>
      </c>
      <c r="AB272" s="10" t="n">
        <v>44.55</v>
      </c>
      <c r="AC272" s="10" t="n">
        <v>46.23</v>
      </c>
      <c r="AD272" s="10" t="n">
        <v>48.33</v>
      </c>
      <c r="AE272" s="10" t="n">
        <v>126.08</v>
      </c>
    </row>
    <row r="273">
      <c r="A273" s="6" t="n">
        <v>272</v>
      </c>
      <c r="B273" s="7" t="inlineStr">
        <is>
          <t>BN</t>
        </is>
      </c>
      <c r="C273" s="7" t="inlineStr">
        <is>
          <t>NYQ</t>
        </is>
      </c>
      <c r="D273" s="7" t="inlineStr">
        <is>
          <t>Brookfield Corporation</t>
        </is>
      </c>
      <c r="E273" s="7" t="inlineStr">
        <is>
          <t>Buy</t>
        </is>
      </c>
      <c r="F273" s="8" t="n">
        <v>22.38</v>
      </c>
      <c r="G273" s="6" t="n">
        <v>8</v>
      </c>
      <c r="H273" s="9" t="n">
        <v>1.55</v>
      </c>
      <c r="I273" s="7" t="inlineStr">
        <is>
          <t>Normal</t>
        </is>
      </c>
      <c r="J273" s="7" t="n">
        <v>98914779136</v>
      </c>
      <c r="K273" s="10" t="n">
        <v>44.29</v>
      </c>
      <c r="L273" s="7" t="inlineStr">
        <is>
          <t>2026-08-12T12:11:00-04:00</t>
        </is>
      </c>
      <c r="M273" s="7" t="n">
        <v>4333210</v>
      </c>
      <c r="N273" s="7" t="n">
        <v>191917875</v>
      </c>
      <c r="O273" s="7" t="inlineStr">
        <is>
          <t>PASS</t>
        </is>
      </c>
      <c r="P273" s="10" t="n">
        <v>43.11</v>
      </c>
      <c r="Q273" s="10" t="n">
        <v>43.67</v>
      </c>
      <c r="R273" s="10" t="n">
        <v>44.53</v>
      </c>
      <c r="S273" s="9" t="n">
        <v>60.56</v>
      </c>
      <c r="T273" s="9" t="n">
        <v>0.25</v>
      </c>
      <c r="U273" s="9" t="n">
        <v>-20.75</v>
      </c>
      <c r="V273" s="6" t="n">
        <v>30</v>
      </c>
      <c r="W273" s="7" t="inlineStr">
        <is>
          <t>🔴 AVOID</t>
        </is>
      </c>
      <c r="X273" s="7" t="inlineStr">
        <is>
          <t>⚪ Neutral</t>
        </is>
      </c>
      <c r="Y273" s="7" t="inlineStr">
        <is>
          <t>Breakout</t>
        </is>
      </c>
      <c r="Z273" s="10" t="n">
        <v>46.08</v>
      </c>
      <c r="AA273" s="10" t="n">
        <v>43.11</v>
      </c>
      <c r="AB273" s="10" t="n">
        <v>48.84</v>
      </c>
      <c r="AC273" s="10" t="n">
        <v>50.68</v>
      </c>
      <c r="AD273" s="10" t="n">
        <v>52.99</v>
      </c>
      <c r="AE273" s="10" t="n">
        <v>368.61</v>
      </c>
    </row>
    <row r="274">
      <c r="A274" s="6" t="n">
        <v>273</v>
      </c>
      <c r="B274" s="7" t="inlineStr">
        <is>
          <t>VMC</t>
        </is>
      </c>
      <c r="C274" s="7" t="inlineStr">
        <is>
          <t>NYQ</t>
        </is>
      </c>
      <c r="D274" s="7" t="inlineStr">
        <is>
          <t>Vulcan Materials Company</t>
        </is>
      </c>
      <c r="E274" s="7" t="inlineStr">
        <is>
          <t>Unavailable</t>
        </is>
      </c>
      <c r="F274" s="8" t="inlineStr"/>
      <c r="G274" s="6" t="n">
        <v>1</v>
      </c>
      <c r="H274" s="9" t="n">
        <v>1.44</v>
      </c>
      <c r="I274" s="7" t="inlineStr">
        <is>
          <t>Normal</t>
        </is>
      </c>
      <c r="J274" s="7" t="n">
        <v>36372754432</v>
      </c>
      <c r="K274" s="10" t="n">
        <v>280.7</v>
      </c>
      <c r="L274" s="7" t="inlineStr">
        <is>
          <t>2026-08-12T12:10:00-04:00</t>
        </is>
      </c>
      <c r="M274" s="7" t="n">
        <v>1077420</v>
      </c>
      <c r="N274" s="7" t="n">
        <v>302431807</v>
      </c>
      <c r="O274" s="7" t="inlineStr">
        <is>
          <t>PASS</t>
        </is>
      </c>
      <c r="P274" s="10" t="n">
        <v>282.61</v>
      </c>
      <c r="Q274" s="10" t="n">
        <v>288.75</v>
      </c>
      <c r="R274" s="10" t="n">
        <v>289.23</v>
      </c>
      <c r="S274" s="9" t="n">
        <v>52.24</v>
      </c>
      <c r="T274" s="9" t="n">
        <v>-1.25</v>
      </c>
      <c r="U274" s="9" t="n">
        <v>-26.43</v>
      </c>
      <c r="V274" s="6" t="n">
        <v>30</v>
      </c>
      <c r="W274" s="7" t="inlineStr">
        <is>
          <t>🔴 AVOID</t>
        </is>
      </c>
      <c r="X274" s="7" t="inlineStr">
        <is>
          <t>⚪ Neutral</t>
        </is>
      </c>
      <c r="Y274" s="7" t="inlineStr">
        <is>
          <t>Breakout</t>
        </is>
      </c>
      <c r="Z274" s="10" t="n">
        <v>303.64</v>
      </c>
      <c r="AA274" s="10" t="n">
        <v>282.61</v>
      </c>
      <c r="AB274" s="10" t="n">
        <v>321.85</v>
      </c>
      <c r="AC274" s="10" t="n">
        <v>334</v>
      </c>
      <c r="AD274" s="10" t="n">
        <v>349.18</v>
      </c>
      <c r="AE274" s="10" t="n">
        <v>303.64</v>
      </c>
    </row>
    <row r="275">
      <c r="A275" s="6" t="n">
        <v>274</v>
      </c>
      <c r="B275" s="7" t="inlineStr">
        <is>
          <t>NGG</t>
        </is>
      </c>
      <c r="C275" s="7" t="inlineStr">
        <is>
          <t>NYQ</t>
        </is>
      </c>
      <c r="D275" s="7" t="inlineStr">
        <is>
          <t>National Grid plc</t>
        </is>
      </c>
      <c r="E275" s="7" t="inlineStr">
        <is>
          <t>Unavailable</t>
        </is>
      </c>
      <c r="F275" s="8" t="n">
        <v>12.67</v>
      </c>
      <c r="G275" s="6" t="n">
        <v>5</v>
      </c>
      <c r="H275" s="9" t="n">
        <v>1.87</v>
      </c>
      <c r="I275" s="7" t="inlineStr">
        <is>
          <t>Normal</t>
        </is>
      </c>
      <c r="J275" s="7" t="n">
        <v>81102397440</v>
      </c>
      <c r="K275" s="10" t="n">
        <v>80.67</v>
      </c>
      <c r="L275" s="7" t="inlineStr">
        <is>
          <t>2026-08-12T12:08:00-04:00</t>
        </is>
      </c>
      <c r="M275" s="7" t="n">
        <v>754800</v>
      </c>
      <c r="N275" s="7" t="n">
        <v>60889715</v>
      </c>
      <c r="O275" s="7" t="inlineStr">
        <is>
          <t>PASS</t>
        </is>
      </c>
      <c r="P275" s="10" t="n">
        <v>81.27</v>
      </c>
      <c r="Q275" s="10" t="n">
        <v>81.61</v>
      </c>
      <c r="R275" s="10" t="n">
        <v>81.08</v>
      </c>
      <c r="S275" s="9" t="n">
        <v>45.51</v>
      </c>
      <c r="T275" s="9" t="n">
        <v>-0.63</v>
      </c>
      <c r="U275" s="9" t="n">
        <v>-23.21</v>
      </c>
      <c r="V275" s="6" t="n">
        <v>25</v>
      </c>
      <c r="W275" s="7" t="inlineStr">
        <is>
          <t>🔴 AVOID</t>
        </is>
      </c>
      <c r="X275" s="7" t="inlineStr">
        <is>
          <t>🟢 Pullback to 50 MA</t>
        </is>
      </c>
      <c r="Y275" s="7" t="inlineStr">
        <is>
          <t>Breakout</t>
        </is>
      </c>
      <c r="Z275" s="10" t="n">
        <v>85.87</v>
      </c>
      <c r="AA275" s="10" t="n">
        <v>81.27</v>
      </c>
      <c r="AB275" s="10" t="n">
        <v>91.02</v>
      </c>
      <c r="AC275" s="10" t="n">
        <v>94.45999999999999</v>
      </c>
      <c r="AD275" s="10" t="n">
        <v>98.75</v>
      </c>
      <c r="AE275" s="10" t="n">
        <v>429.35</v>
      </c>
    </row>
    <row r="276">
      <c r="A276" s="6" t="n">
        <v>275</v>
      </c>
      <c r="B276" s="7" t="inlineStr">
        <is>
          <t>VALE</t>
        </is>
      </c>
      <c r="C276" s="7" t="inlineStr">
        <is>
          <t>NYQ</t>
        </is>
      </c>
      <c r="D276" s="7" t="inlineStr">
        <is>
          <t>Vale S.A.</t>
        </is>
      </c>
      <c r="E276" s="7" t="inlineStr">
        <is>
          <t>Buy</t>
        </is>
      </c>
      <c r="F276" s="8" t="n">
        <v>15.95</v>
      </c>
      <c r="G276" s="6" t="n">
        <v>37</v>
      </c>
      <c r="H276" s="9" t="n">
        <v>2.33</v>
      </c>
      <c r="I276" s="7" t="inlineStr">
        <is>
          <t>Normal</t>
        </is>
      </c>
      <c r="J276" s="7" t="n">
        <v>61644722176</v>
      </c>
      <c r="K276" s="10" t="n">
        <v>14.48</v>
      </c>
      <c r="L276" s="7" t="inlineStr">
        <is>
          <t>2026-08-12T12:10:00-04:00</t>
        </is>
      </c>
      <c r="M276" s="7" t="n">
        <v>22386080</v>
      </c>
      <c r="N276" s="7" t="n">
        <v>324262361</v>
      </c>
      <c r="O276" s="7" t="inlineStr">
        <is>
          <t>PASS</t>
        </is>
      </c>
      <c r="P276" s="10" t="n">
        <v>14.65</v>
      </c>
      <c r="Q276" s="10" t="n">
        <v>14.99</v>
      </c>
      <c r="R276" s="10" t="n">
        <v>14.82</v>
      </c>
      <c r="S276" s="9" t="n">
        <v>41.92</v>
      </c>
      <c r="T276" s="9" t="n">
        <v>-0.07000000000000001</v>
      </c>
      <c r="U276" s="9" t="n">
        <v>-28.96</v>
      </c>
      <c r="V276" s="6" t="n">
        <v>25</v>
      </c>
      <c r="W276" s="7" t="inlineStr">
        <is>
          <t>🔴 AVOID</t>
        </is>
      </c>
      <c r="X276" s="7" t="inlineStr">
        <is>
          <t>⚪ Neutral</t>
        </is>
      </c>
      <c r="Y276" s="7" t="inlineStr">
        <is>
          <t>Breakout</t>
        </is>
      </c>
      <c r="Z276" s="10" t="n">
        <v>15.31</v>
      </c>
      <c r="AA276" s="10" t="n">
        <v>14.65</v>
      </c>
      <c r="AB276" s="10" t="n">
        <v>16.23</v>
      </c>
      <c r="AC276" s="10" t="n">
        <v>16.84</v>
      </c>
      <c r="AD276" s="10" t="n">
        <v>17.61</v>
      </c>
      <c r="AE276" s="10" t="n">
        <v>566.53</v>
      </c>
    </row>
    <row r="277">
      <c r="A277" s="6" t="n">
        <v>276</v>
      </c>
      <c r="B277" s="7" t="inlineStr">
        <is>
          <t>ITUB</t>
        </is>
      </c>
      <c r="C277" s="7" t="inlineStr">
        <is>
          <t>NYQ</t>
        </is>
      </c>
      <c r="D277" s="7" t="inlineStr">
        <is>
          <t>Itaú Unibanco Holding S.A.</t>
        </is>
      </c>
      <c r="E277" s="7" t="inlineStr">
        <is>
          <t>Buy</t>
        </is>
      </c>
      <c r="F277" s="8" t="n">
        <v>18.62</v>
      </c>
      <c r="G277" s="6" t="n">
        <v>61</v>
      </c>
      <c r="H277" s="9" t="n">
        <v>2.11</v>
      </c>
      <c r="I277" s="7" t="inlineStr">
        <is>
          <t>Normal</t>
        </is>
      </c>
      <c r="J277" s="7" t="n">
        <v>82112946176</v>
      </c>
      <c r="K277" s="10" t="n">
        <v>7.45</v>
      </c>
      <c r="L277" s="7" t="inlineStr">
        <is>
          <t>2026-08-12T12:10:00-04:00</t>
        </is>
      </c>
      <c r="M277" s="7" t="n">
        <v>19294035</v>
      </c>
      <c r="N277" s="7" t="n">
        <v>143740557</v>
      </c>
      <c r="O277" s="7" t="inlineStr">
        <is>
          <t>PASS</t>
        </is>
      </c>
      <c r="P277" s="10" t="n">
        <v>8.24</v>
      </c>
      <c r="Q277" s="10" t="n">
        <v>8.07</v>
      </c>
      <c r="R277" s="10" t="n">
        <v>7.88</v>
      </c>
      <c r="S277" s="9" t="n">
        <v>30.72</v>
      </c>
      <c r="T277" s="9" t="n">
        <v>-0.08</v>
      </c>
      <c r="U277" s="9" t="n">
        <v>-32.05</v>
      </c>
      <c r="V277" s="6" t="n">
        <v>25</v>
      </c>
      <c r="W277" s="7" t="inlineStr">
        <is>
          <t>🔴 AVOID</t>
        </is>
      </c>
      <c r="X277" s="7" t="inlineStr">
        <is>
          <t>⚪ Neutral</t>
        </is>
      </c>
      <c r="Y277" s="7" t="inlineStr">
        <is>
          <t>Breakout</t>
        </is>
      </c>
      <c r="Z277" s="10" t="n">
        <v>8.65</v>
      </c>
      <c r="AA277" s="10" t="n">
        <v>8.24</v>
      </c>
      <c r="AB277" s="10" t="n">
        <v>9.17</v>
      </c>
      <c r="AC277" s="10" t="n">
        <v>9.52</v>
      </c>
      <c r="AD277" s="10" t="n">
        <v>9.949999999999999</v>
      </c>
      <c r="AE277" s="10" t="n">
        <v>527.8099999999999</v>
      </c>
    </row>
    <row r="278">
      <c r="A278" s="6" t="n">
        <v>277</v>
      </c>
      <c r="B278" s="7" t="inlineStr">
        <is>
          <t>AZO</t>
        </is>
      </c>
      <c r="C278" s="7" t="inlineStr">
        <is>
          <t>NYQ</t>
        </is>
      </c>
      <c r="D278" s="7" t="inlineStr">
        <is>
          <t>AutoZone, Inc.</t>
        </is>
      </c>
      <c r="E278" s="7" t="inlineStr">
        <is>
          <t>Strong Buy</t>
        </is>
      </c>
      <c r="F278" s="8" t="n">
        <v>30.4</v>
      </c>
      <c r="G278" s="6" t="n">
        <v>0</v>
      </c>
      <c r="H278" s="9" t="n">
        <v>1.89</v>
      </c>
      <c r="I278" s="7" t="inlineStr">
        <is>
          <t>Normal</t>
        </is>
      </c>
      <c r="J278" s="7" t="n">
        <v>49344634880</v>
      </c>
      <c r="K278" s="10" t="n">
        <v>3029.47</v>
      </c>
      <c r="L278" s="7" t="inlineStr">
        <is>
          <t>2026-08-12T12:11:00-04:00</t>
        </is>
      </c>
      <c r="M278" s="7" t="n">
        <v>148405</v>
      </c>
      <c r="N278" s="7" t="n">
        <v>449587766</v>
      </c>
      <c r="O278" s="7" t="inlineStr">
        <is>
          <t>PASS</t>
        </is>
      </c>
      <c r="P278" s="10" t="n">
        <v>3034.53</v>
      </c>
      <c r="Q278" s="10" t="n">
        <v>3063.46</v>
      </c>
      <c r="R278" s="10" t="n">
        <v>3448.94</v>
      </c>
      <c r="S278" s="9" t="n">
        <v>48.67</v>
      </c>
      <c r="T278" s="9" t="n">
        <v>-3.28</v>
      </c>
      <c r="U278" s="9" t="n">
        <v>-34</v>
      </c>
      <c r="V278" s="6" t="n">
        <v>25</v>
      </c>
      <c r="W278" s="7" t="inlineStr">
        <is>
          <t>🔴 AVOID</t>
        </is>
      </c>
      <c r="X278" s="7" t="inlineStr">
        <is>
          <t>⚪ Neutral</t>
        </is>
      </c>
      <c r="Y278" s="7" t="inlineStr">
        <is>
          <t>Breakout</t>
        </is>
      </c>
      <c r="Z278" s="10" t="n">
        <v>3203.79</v>
      </c>
      <c r="AA278" s="10" t="n">
        <v>3034.53</v>
      </c>
      <c r="AB278" s="10" t="n">
        <v>3396.02</v>
      </c>
      <c r="AC278" s="10" t="n">
        <v>3524.17</v>
      </c>
      <c r="AD278" s="10" t="n">
        <v>3684.36</v>
      </c>
      <c r="AE278" s="10" t="n">
        <v>0</v>
      </c>
    </row>
    <row r="279">
      <c r="A279" s="6" t="n">
        <v>278</v>
      </c>
      <c r="B279" s="7" t="inlineStr">
        <is>
          <t>WEC</t>
        </is>
      </c>
      <c r="C279" s="7" t="inlineStr">
        <is>
          <t>NYQ</t>
        </is>
      </c>
      <c r="D279" s="7" t="inlineStr">
        <is>
          <t>WEC Energy Group, Inc.</t>
        </is>
      </c>
      <c r="E279" s="7" t="inlineStr">
        <is>
          <t>Unavailable</t>
        </is>
      </c>
      <c r="F279" s="8" t="inlineStr"/>
      <c r="G279" s="6" t="n">
        <v>3</v>
      </c>
      <c r="H279" s="9" t="n">
        <v>1.76</v>
      </c>
      <c r="I279" s="7" t="inlineStr">
        <is>
          <t>Normal</t>
        </is>
      </c>
      <c r="J279" s="7" t="n">
        <v>35605561344</v>
      </c>
      <c r="K279" s="10" t="n">
        <v>109.33</v>
      </c>
      <c r="L279" s="7" t="inlineStr">
        <is>
          <t>2026-08-12T12:11:00-04:00</t>
        </is>
      </c>
      <c r="M279" s="7" t="n">
        <v>2104720</v>
      </c>
      <c r="N279" s="7" t="n">
        <v>230109041</v>
      </c>
      <c r="O279" s="7" t="inlineStr">
        <is>
          <t>PASS</t>
        </is>
      </c>
      <c r="P279" s="10" t="n">
        <v>111.13</v>
      </c>
      <c r="Q279" s="10" t="n">
        <v>113.08</v>
      </c>
      <c r="R279" s="10" t="n">
        <v>111.11</v>
      </c>
      <c r="S279" s="9" t="n">
        <v>31.88</v>
      </c>
      <c r="T279" s="9" t="n">
        <v>-2</v>
      </c>
      <c r="U279" s="9" t="n">
        <v>-16.45</v>
      </c>
      <c r="V279" s="6" t="n">
        <v>25</v>
      </c>
      <c r="W279" s="7" t="inlineStr">
        <is>
          <t>🔴 AVOID</t>
        </is>
      </c>
      <c r="X279" s="7" t="inlineStr">
        <is>
          <t>⚪ Neutral</t>
        </is>
      </c>
      <c r="Y279" s="7" t="inlineStr">
        <is>
          <t>Breakout</t>
        </is>
      </c>
      <c r="Z279" s="10" t="n">
        <v>117.83</v>
      </c>
      <c r="AA279" s="10" t="n">
        <v>111.13</v>
      </c>
      <c r="AB279" s="10" t="n">
        <v>124.9</v>
      </c>
      <c r="AC279" s="10" t="n">
        <v>129.61</v>
      </c>
      <c r="AD279" s="10" t="n">
        <v>135.5</v>
      </c>
      <c r="AE279" s="10" t="n">
        <v>353.48</v>
      </c>
    </row>
    <row r="280">
      <c r="A280" s="6" t="n">
        <v>279</v>
      </c>
      <c r="B280" s="7" t="inlineStr">
        <is>
          <t>BTI</t>
        </is>
      </c>
      <c r="C280" s="7" t="inlineStr">
        <is>
          <t>NYQ</t>
        </is>
      </c>
      <c r="D280" s="7" t="inlineStr">
        <is>
          <t>British American Tobacco p.l.c.</t>
        </is>
      </c>
      <c r="E280" s="7" t="inlineStr">
        <is>
          <t>Strong Buy</t>
        </is>
      </c>
      <c r="F280" s="8" t="n">
        <v>25.37</v>
      </c>
      <c r="G280" s="6" t="n">
        <v>6</v>
      </c>
      <c r="H280" s="9" t="n">
        <v>1.69</v>
      </c>
      <c r="I280" s="7" t="inlineStr">
        <is>
          <t>Normal</t>
        </is>
      </c>
      <c r="J280" s="7" t="n">
        <v>120702066688</v>
      </c>
      <c r="K280" s="10" t="n">
        <v>55.99</v>
      </c>
      <c r="L280" s="7" t="inlineStr">
        <is>
          <t>2026-08-12T12:10:00-04:00</t>
        </is>
      </c>
      <c r="M280" s="7" t="n">
        <v>4163850</v>
      </c>
      <c r="N280" s="7" t="n">
        <v>233154776</v>
      </c>
      <c r="O280" s="7" t="inlineStr">
        <is>
          <t>PASS</t>
        </is>
      </c>
      <c r="P280" s="10" t="n">
        <v>60.5</v>
      </c>
      <c r="Q280" s="10" t="n">
        <v>60.12</v>
      </c>
      <c r="R280" s="10" t="n">
        <v>57.58</v>
      </c>
      <c r="S280" s="9" t="n">
        <v>36.56</v>
      </c>
      <c r="T280" s="9" t="n">
        <v>-0.73</v>
      </c>
      <c r="U280" s="9" t="n">
        <v>-18.93</v>
      </c>
      <c r="V280" s="6" t="n">
        <v>25</v>
      </c>
      <c r="W280" s="7" t="inlineStr">
        <is>
          <t>🔴 AVOID</t>
        </is>
      </c>
      <c r="X280" s="7" t="inlineStr">
        <is>
          <t>⚪ Neutral</t>
        </is>
      </c>
      <c r="Y280" s="7" t="inlineStr">
        <is>
          <t>Breakout</t>
        </is>
      </c>
      <c r="Z280" s="10" t="n">
        <v>64.31</v>
      </c>
      <c r="AA280" s="10" t="n">
        <v>60.5</v>
      </c>
      <c r="AB280" s="10" t="n">
        <v>68.17</v>
      </c>
      <c r="AC280" s="10" t="n">
        <v>70.73999999999999</v>
      </c>
      <c r="AD280" s="10" t="n">
        <v>73.95</v>
      </c>
      <c r="AE280" s="10" t="n">
        <v>385.84</v>
      </c>
    </row>
    <row r="281">
      <c r="A281" s="6" t="n">
        <v>280</v>
      </c>
      <c r="B281" s="7" t="inlineStr">
        <is>
          <t>AMT</t>
        </is>
      </c>
      <c r="C281" s="7" t="inlineStr">
        <is>
          <t>NYQ</t>
        </is>
      </c>
      <c r="D281" s="7" t="inlineStr">
        <is>
          <t>American Tower Corporation</t>
        </is>
      </c>
      <c r="E281" s="7" t="inlineStr">
        <is>
          <t>Buy</t>
        </is>
      </c>
      <c r="F281" s="8" t="n">
        <v>25.4</v>
      </c>
      <c r="G281" s="6" t="n">
        <v>2</v>
      </c>
      <c r="H281" s="9" t="n">
        <v>1.49</v>
      </c>
      <c r="I281" s="7" t="inlineStr">
        <is>
          <t>Normal</t>
        </is>
      </c>
      <c r="J281" s="7" t="n">
        <v>80065921024</v>
      </c>
      <c r="K281" s="10" t="n">
        <v>171.83</v>
      </c>
      <c r="L281" s="7" t="inlineStr">
        <is>
          <t>2026-08-12T12:11:00-04:00</t>
        </is>
      </c>
      <c r="M281" s="7" t="n">
        <v>3110435</v>
      </c>
      <c r="N281" s="7" t="n">
        <v>534466052</v>
      </c>
      <c r="O281" s="7" t="inlineStr">
        <is>
          <t>PASS</t>
        </is>
      </c>
      <c r="P281" s="10" t="n">
        <v>169.97</v>
      </c>
      <c r="Q281" s="10" t="n">
        <v>174.12</v>
      </c>
      <c r="R281" s="10" t="n">
        <v>175.51</v>
      </c>
      <c r="S281" s="9" t="n">
        <v>47.84</v>
      </c>
      <c r="T281" s="9" t="n">
        <v>-0.18</v>
      </c>
      <c r="U281" s="9" t="n">
        <v>-20.87</v>
      </c>
      <c r="V281" s="6" t="n">
        <v>25</v>
      </c>
      <c r="W281" s="7" t="inlineStr">
        <is>
          <t>🔴 AVOID</t>
        </is>
      </c>
      <c r="X281" s="7" t="inlineStr">
        <is>
          <t>⚪ Neutral</t>
        </is>
      </c>
      <c r="Y281" s="7" t="inlineStr">
        <is>
          <t>Breakout</t>
        </is>
      </c>
      <c r="Z281" s="10" t="n">
        <v>182.17</v>
      </c>
      <c r="AA281" s="10" t="n">
        <v>169.97</v>
      </c>
      <c r="AB281" s="10" t="n">
        <v>193.1</v>
      </c>
      <c r="AC281" s="10" t="n">
        <v>200.39</v>
      </c>
      <c r="AD281" s="10" t="n">
        <v>209.5</v>
      </c>
      <c r="AE281" s="10" t="n">
        <v>364.35</v>
      </c>
    </row>
    <row r="282">
      <c r="A282" s="6" t="n">
        <v>281</v>
      </c>
      <c r="B282" s="7" t="inlineStr">
        <is>
          <t>CI</t>
        </is>
      </c>
      <c r="C282" s="7" t="inlineStr">
        <is>
          <t>NYQ</t>
        </is>
      </c>
      <c r="D282" s="7" t="inlineStr">
        <is>
          <t>The Cigna Group</t>
        </is>
      </c>
      <c r="E282" s="7" t="inlineStr">
        <is>
          <t>Buy</t>
        </is>
      </c>
      <c r="F282" s="8" t="n">
        <v>24.55</v>
      </c>
      <c r="G282" s="6" t="n">
        <v>1</v>
      </c>
      <c r="H282" s="9" t="n">
        <v>1.32</v>
      </c>
      <c r="I282" s="7" t="inlineStr">
        <is>
          <t>Normal</t>
        </is>
      </c>
      <c r="J282" s="7" t="n">
        <v>72432279552</v>
      </c>
      <c r="K282" s="10" t="n">
        <v>274.11</v>
      </c>
      <c r="L282" s="7" t="inlineStr">
        <is>
          <t>2026-08-12T12:11:00-04:00</t>
        </is>
      </c>
      <c r="M282" s="7" t="n">
        <v>2087065</v>
      </c>
      <c r="N282" s="7" t="n">
        <v>572095802</v>
      </c>
      <c r="O282" s="7" t="inlineStr">
        <is>
          <t>PASS</t>
        </is>
      </c>
      <c r="P282" s="10" t="n">
        <v>284.5</v>
      </c>
      <c r="Q282" s="10" t="n">
        <v>285.53</v>
      </c>
      <c r="R282" s="10" t="n">
        <v>276.95</v>
      </c>
      <c r="S282" s="9" t="n">
        <v>42.66</v>
      </c>
      <c r="T282" s="9" t="n">
        <v>-3.06</v>
      </c>
      <c r="U282" s="9" t="n">
        <v>-17.58</v>
      </c>
      <c r="V282" s="6" t="n">
        <v>25</v>
      </c>
      <c r="W282" s="7" t="inlineStr">
        <is>
          <t>🔴 AVOID</t>
        </is>
      </c>
      <c r="X282" s="7" t="inlineStr">
        <is>
          <t>⚪ Neutral</t>
        </is>
      </c>
      <c r="Y282" s="7" t="inlineStr">
        <is>
          <t>Breakout</t>
        </is>
      </c>
      <c r="Z282" s="10" t="n">
        <v>307.88</v>
      </c>
      <c r="AA282" s="10" t="n">
        <v>284.5</v>
      </c>
      <c r="AB282" s="10" t="n">
        <v>326.35</v>
      </c>
      <c r="AC282" s="10" t="n">
        <v>338.67</v>
      </c>
      <c r="AD282" s="10" t="n">
        <v>354.06</v>
      </c>
      <c r="AE282" s="10" t="n">
        <v>307.88</v>
      </c>
    </row>
    <row r="283">
      <c r="A283" s="6" t="n">
        <v>282</v>
      </c>
      <c r="B283" s="7" t="inlineStr">
        <is>
          <t>TDG</t>
        </is>
      </c>
      <c r="C283" s="7" t="inlineStr">
        <is>
          <t>NYQ</t>
        </is>
      </c>
      <c r="D283" s="7" t="inlineStr">
        <is>
          <t>TransDigm Group Incorporated</t>
        </is>
      </c>
      <c r="E283" s="7" t="inlineStr">
        <is>
          <t>Buy</t>
        </is>
      </c>
      <c r="F283" s="8" t="n">
        <v>21.84</v>
      </c>
      <c r="G283" s="6" t="n">
        <v>0</v>
      </c>
      <c r="H283" s="9" t="n">
        <v>1.06</v>
      </c>
      <c r="I283" s="7" t="inlineStr">
        <is>
          <t>Normal</t>
        </is>
      </c>
      <c r="J283" s="7" t="n">
        <v>69909987328</v>
      </c>
      <c r="K283" s="10" t="n">
        <v>1249.88</v>
      </c>
      <c r="L283" s="7" t="inlineStr">
        <is>
          <t>2026-08-12T12:10:00-04:00</t>
        </is>
      </c>
      <c r="M283" s="7" t="n">
        <v>443940</v>
      </c>
      <c r="N283" s="7" t="n">
        <v>554869508</v>
      </c>
      <c r="O283" s="7" t="inlineStr">
        <is>
          <t>PASS</t>
        </is>
      </c>
      <c r="P283" s="10" t="n">
        <v>1243.22</v>
      </c>
      <c r="Q283" s="10" t="n">
        <v>1266.75</v>
      </c>
      <c r="R283" s="10" t="n">
        <v>1279.61</v>
      </c>
      <c r="S283" s="9" t="n">
        <v>47.35</v>
      </c>
      <c r="T283" s="9" t="n">
        <v>-5.72</v>
      </c>
      <c r="U283" s="9" t="n">
        <v>-17.52</v>
      </c>
      <c r="V283" s="6" t="n">
        <v>25</v>
      </c>
      <c r="W283" s="7" t="inlineStr">
        <is>
          <t>🔴 AVOID</t>
        </is>
      </c>
      <c r="X283" s="7" t="inlineStr">
        <is>
          <t>⚪ Neutral</t>
        </is>
      </c>
      <c r="Y283" s="7" t="inlineStr">
        <is>
          <t>Breakout</t>
        </is>
      </c>
      <c r="Z283" s="10" t="n">
        <v>1372.86</v>
      </c>
      <c r="AA283" s="10" t="n">
        <v>1243.22</v>
      </c>
      <c r="AB283" s="10" t="n">
        <v>1455.23</v>
      </c>
      <c r="AC283" s="10" t="n">
        <v>1510.15</v>
      </c>
      <c r="AD283" s="10" t="n">
        <v>1578.79</v>
      </c>
      <c r="AE283" s="10" t="n">
        <v>0</v>
      </c>
    </row>
    <row r="284">
      <c r="A284" s="6" t="n">
        <v>283</v>
      </c>
      <c r="B284" s="7" t="inlineStr">
        <is>
          <t>MSCI</t>
        </is>
      </c>
      <c r="C284" s="7" t="inlineStr">
        <is>
          <t>NYQ</t>
        </is>
      </c>
      <c r="D284" s="7" t="inlineStr">
        <is>
          <t>MSCI Inc.</t>
        </is>
      </c>
      <c r="E284" s="7" t="inlineStr">
        <is>
          <t>Strong Buy</t>
        </is>
      </c>
      <c r="F284" s="8" t="n">
        <v>23.6</v>
      </c>
      <c r="G284" s="6" t="n">
        <v>0</v>
      </c>
      <c r="H284" s="9" t="n">
        <v>0.92</v>
      </c>
      <c r="I284" s="7" t="inlineStr">
        <is>
          <t>Normal</t>
        </is>
      </c>
      <c r="J284" s="7" t="n">
        <v>40695279616</v>
      </c>
      <c r="K284" s="10" t="n">
        <v>559.9400000000001</v>
      </c>
      <c r="L284" s="7" t="inlineStr">
        <is>
          <t>2026-08-12T12:11:00-04:00</t>
        </is>
      </c>
      <c r="M284" s="7" t="n">
        <v>810010</v>
      </c>
      <c r="N284" s="7" t="n">
        <v>453557001</v>
      </c>
      <c r="O284" s="7" t="inlineStr">
        <is>
          <t>PASS</t>
        </is>
      </c>
      <c r="P284" s="10" t="n">
        <v>580.15</v>
      </c>
      <c r="Q284" s="10" t="n">
        <v>590.86</v>
      </c>
      <c r="R284" s="10" t="n">
        <v>571.12</v>
      </c>
      <c r="S284" s="9" t="n">
        <v>40.96</v>
      </c>
      <c r="T284" s="9" t="n">
        <v>-8.02</v>
      </c>
      <c r="U284" s="9" t="n">
        <v>-5.93</v>
      </c>
      <c r="V284" s="6" t="n">
        <v>25</v>
      </c>
      <c r="W284" s="7" t="inlineStr">
        <is>
          <t>🔴 AVOID</t>
        </is>
      </c>
      <c r="X284" s="7" t="inlineStr">
        <is>
          <t>⚪ Neutral</t>
        </is>
      </c>
      <c r="Y284" s="7" t="inlineStr">
        <is>
          <t>Breakout</t>
        </is>
      </c>
      <c r="Z284" s="10" t="n">
        <v>651.22</v>
      </c>
      <c r="AA284" s="10" t="n">
        <v>580.15</v>
      </c>
      <c r="AB284" s="10" t="n">
        <v>690.29</v>
      </c>
      <c r="AC284" s="10" t="n">
        <v>716.34</v>
      </c>
      <c r="AD284" s="10" t="n">
        <v>748.9</v>
      </c>
      <c r="AE284" s="10" t="n">
        <v>0</v>
      </c>
    </row>
    <row r="285">
      <c r="A285" s="6" t="n">
        <v>284</v>
      </c>
      <c r="B285" s="7" t="inlineStr">
        <is>
          <t>ABEV</t>
        </is>
      </c>
      <c r="C285" s="7" t="inlineStr">
        <is>
          <t>NYQ</t>
        </is>
      </c>
      <c r="D285" s="7" t="inlineStr">
        <is>
          <t>Ambev S.A.</t>
        </is>
      </c>
      <c r="E285" s="7" t="inlineStr">
        <is>
          <t>Hold</t>
        </is>
      </c>
      <c r="F285" s="8" t="n">
        <v>17</v>
      </c>
      <c r="G285" s="6" t="n">
        <v>166</v>
      </c>
      <c r="H285" s="9" t="n">
        <v>2.13</v>
      </c>
      <c r="I285" s="7" t="inlineStr">
        <is>
          <t>Normal</t>
        </is>
      </c>
      <c r="J285" s="7" t="n">
        <v>43946991616</v>
      </c>
      <c r="K285" s="10" t="n">
        <v>2.85</v>
      </c>
      <c r="L285" s="7" t="inlineStr">
        <is>
          <t>2026-08-12T12:11:00-04:00</t>
        </is>
      </c>
      <c r="M285" s="7" t="n">
        <v>29162120</v>
      </c>
      <c r="N285" s="7" t="n">
        <v>83112039</v>
      </c>
      <c r="O285" s="7" t="inlineStr">
        <is>
          <t>PASS</t>
        </is>
      </c>
      <c r="P285" s="10" t="n">
        <v>3.05</v>
      </c>
      <c r="Q285" s="10" t="n">
        <v>3.1</v>
      </c>
      <c r="R285" s="10" t="n">
        <v>2.86</v>
      </c>
      <c r="S285" s="9" t="n">
        <v>27.51</v>
      </c>
      <c r="T285" s="9" t="n">
        <v>-0.04</v>
      </c>
      <c r="U285" s="9" t="n">
        <v>-24.65</v>
      </c>
      <c r="V285" s="6" t="n">
        <v>15</v>
      </c>
      <c r="W285" s="7" t="inlineStr">
        <is>
          <t>🔴 AVOID</t>
        </is>
      </c>
      <c r="X285" s="7" t="inlineStr">
        <is>
          <t>⚪ Neutral</t>
        </is>
      </c>
      <c r="Y285" s="7" t="inlineStr">
        <is>
          <t>Breakout</t>
        </is>
      </c>
      <c r="Z285" s="10" t="n">
        <v>3.2</v>
      </c>
      <c r="AA285" s="10" t="n">
        <v>3.05</v>
      </c>
      <c r="AB285" s="10" t="n">
        <v>3.39</v>
      </c>
      <c r="AC285" s="10" t="n">
        <v>3.52</v>
      </c>
      <c r="AD285" s="10" t="n">
        <v>3.68</v>
      </c>
      <c r="AE285" s="10" t="n">
        <v>531.48</v>
      </c>
    </row>
    <row r="286">
      <c r="A286" s="6" t="n">
        <v>285</v>
      </c>
      <c r="B286" s="7" t="inlineStr">
        <is>
          <t>AMX</t>
        </is>
      </c>
      <c r="C286" s="7" t="inlineStr">
        <is>
          <t>NYQ</t>
        </is>
      </c>
      <c r="D286" s="7" t="inlineStr">
        <is>
          <t>América Móvil, S.A.B. de C.V.</t>
        </is>
      </c>
      <c r="E286" s="7" t="inlineStr">
        <is>
          <t>Buy</t>
        </is>
      </c>
      <c r="F286" s="8" t="n">
        <v>27.33</v>
      </c>
      <c r="G286" s="6" t="n">
        <v>15</v>
      </c>
      <c r="H286" s="9" t="n">
        <v>1.62</v>
      </c>
      <c r="I286" s="7" t="inlineStr">
        <is>
          <t>Normal</t>
        </is>
      </c>
      <c r="J286" s="7" t="n">
        <v>69351915520</v>
      </c>
      <c r="K286" s="10" t="n">
        <v>23.12</v>
      </c>
      <c r="L286" s="7" t="inlineStr">
        <is>
          <t>2026-08-12T12:10:00-04:00</t>
        </is>
      </c>
      <c r="M286" s="7" t="n">
        <v>2293610</v>
      </c>
      <c r="N286" s="7" t="n">
        <v>53028265</v>
      </c>
      <c r="O286" s="7" t="inlineStr">
        <is>
          <t>PASS</t>
        </is>
      </c>
      <c r="P286" s="10" t="n">
        <v>25.23</v>
      </c>
      <c r="Q286" s="10" t="n">
        <v>25.55</v>
      </c>
      <c r="R286" s="10" t="n">
        <v>23.86</v>
      </c>
      <c r="S286" s="9" t="n">
        <v>26.66</v>
      </c>
      <c r="T286" s="9" t="n">
        <v>-0.57</v>
      </c>
      <c r="U286" s="9" t="n">
        <v>-15.91</v>
      </c>
      <c r="V286" s="6" t="n">
        <v>15</v>
      </c>
      <c r="W286" s="7" t="inlineStr">
        <is>
          <t>🔴 AVOID</t>
        </is>
      </c>
      <c r="X286" s="7" t="inlineStr">
        <is>
          <t>⚪ Neutral</t>
        </is>
      </c>
      <c r="Y286" s="7" t="inlineStr">
        <is>
          <t>Breakout</t>
        </is>
      </c>
      <c r="Z286" s="10" t="n">
        <v>26.89</v>
      </c>
      <c r="AA286" s="10" t="n">
        <v>25.23</v>
      </c>
      <c r="AB286" s="10" t="n">
        <v>28.5</v>
      </c>
      <c r="AC286" s="10" t="n">
        <v>29.57</v>
      </c>
      <c r="AD286" s="10" t="n">
        <v>30.92</v>
      </c>
      <c r="AE286" s="10" t="n">
        <v>403.29</v>
      </c>
    </row>
    <row r="287">
      <c r="A287" s="6" t="n">
        <v>286</v>
      </c>
      <c r="B287" s="7" t="inlineStr">
        <is>
          <t>GSK</t>
        </is>
      </c>
      <c r="C287" s="7" t="inlineStr">
        <is>
          <t>NYQ</t>
        </is>
      </c>
      <c r="D287" s="7" t="inlineStr">
        <is>
          <t>GSK plc</t>
        </is>
      </c>
      <c r="E287" s="7" t="inlineStr">
        <is>
          <t>Hold</t>
        </is>
      </c>
      <c r="F287" s="8" t="n">
        <v>15.51</v>
      </c>
      <c r="G287" s="6" t="n">
        <v>5</v>
      </c>
      <c r="H287" s="9" t="n">
        <v>1.23</v>
      </c>
      <c r="I287" s="7" t="inlineStr">
        <is>
          <t>Normal</t>
        </is>
      </c>
      <c r="J287" s="7" t="n">
        <v>100691058688</v>
      </c>
      <c r="K287" s="10" t="n">
        <v>50.28</v>
      </c>
      <c r="L287" s="7" t="inlineStr">
        <is>
          <t>2026-08-12T12:11:00-04:00</t>
        </is>
      </c>
      <c r="M287" s="7" t="n">
        <v>4680175</v>
      </c>
      <c r="N287" s="7" t="n">
        <v>235319193</v>
      </c>
      <c r="O287" s="7" t="inlineStr">
        <is>
          <t>PASS</t>
        </is>
      </c>
      <c r="P287" s="10" t="n">
        <v>51.75</v>
      </c>
      <c r="Q287" s="10" t="n">
        <v>51.77</v>
      </c>
      <c r="R287" s="10" t="n">
        <v>51.36</v>
      </c>
      <c r="S287" s="9" t="n">
        <v>44.44</v>
      </c>
      <c r="T287" s="9" t="n">
        <v>-0.01</v>
      </c>
      <c r="U287" s="9" t="n">
        <v>-26.59</v>
      </c>
      <c r="V287" s="6" t="n">
        <v>15</v>
      </c>
      <c r="W287" s="7" t="inlineStr">
        <is>
          <t>🔴 AVOID</t>
        </is>
      </c>
      <c r="X287" s="7" t="inlineStr">
        <is>
          <t>⚪ Neutral</t>
        </is>
      </c>
      <c r="Y287" s="7" t="inlineStr">
        <is>
          <t>Breakout</t>
        </is>
      </c>
      <c r="Z287" s="10" t="n">
        <v>56.35</v>
      </c>
      <c r="AA287" s="10" t="n">
        <v>51.75</v>
      </c>
      <c r="AB287" s="10" t="n">
        <v>59.73</v>
      </c>
      <c r="AC287" s="10" t="n">
        <v>61.98</v>
      </c>
      <c r="AD287" s="10" t="n">
        <v>64.8</v>
      </c>
      <c r="AE287" s="10" t="n">
        <v>281.74</v>
      </c>
    </row>
    <row r="288">
      <c r="A288" s="6" t="n">
        <v>287</v>
      </c>
      <c r="B288" s="7" t="inlineStr">
        <is>
          <t>PEG</t>
        </is>
      </c>
      <c r="C288" s="7" t="inlineStr">
        <is>
          <t>NYQ</t>
        </is>
      </c>
      <c r="D288" s="7" t="inlineStr">
        <is>
          <t>Public Service Enterprise Group Incorporated</t>
        </is>
      </c>
      <c r="E288" s="7" t="inlineStr">
        <is>
          <t>Buy</t>
        </is>
      </c>
      <c r="F288" s="8" t="n">
        <v>14.42</v>
      </c>
      <c r="G288" s="6" t="n">
        <v>5</v>
      </c>
      <c r="H288" s="9" t="n">
        <v>1.85</v>
      </c>
      <c r="I288" s="7" t="inlineStr">
        <is>
          <t>Normal</t>
        </is>
      </c>
      <c r="J288" s="7" t="n">
        <v>37879902208</v>
      </c>
      <c r="K288" s="10" t="n">
        <v>76.01000000000001</v>
      </c>
      <c r="L288" s="7" t="inlineStr">
        <is>
          <t>2026-08-12T12:11:00-04:00</t>
        </is>
      </c>
      <c r="M288" s="7" t="n">
        <v>3014385</v>
      </c>
      <c r="N288" s="7" t="n">
        <v>229138474</v>
      </c>
      <c r="O288" s="7" t="inlineStr">
        <is>
          <t>PASS</t>
        </is>
      </c>
      <c r="P288" s="10" t="n">
        <v>77.58</v>
      </c>
      <c r="Q288" s="10" t="n">
        <v>79.06</v>
      </c>
      <c r="R288" s="10" t="n">
        <v>79.70999999999999</v>
      </c>
      <c r="S288" s="9" t="n">
        <v>35.45</v>
      </c>
      <c r="T288" s="9" t="n">
        <v>-1.28</v>
      </c>
      <c r="U288" s="9" t="n">
        <v>-22.54</v>
      </c>
      <c r="V288" s="6" t="n">
        <v>10</v>
      </c>
      <c r="W288" s="7" t="inlineStr">
        <is>
          <t>🔴 AVOID</t>
        </is>
      </c>
      <c r="X288" s="7" t="inlineStr">
        <is>
          <t>⚪ Neutral</t>
        </is>
      </c>
      <c r="Y288" s="7" t="inlineStr">
        <is>
          <t>Breakout</t>
        </is>
      </c>
      <c r="Z288" s="10" t="n">
        <v>82.01000000000001</v>
      </c>
      <c r="AA288" s="10" t="n">
        <v>77.58</v>
      </c>
      <c r="AB288" s="10" t="n">
        <v>86.93000000000001</v>
      </c>
      <c r="AC288" s="10" t="n">
        <v>90.20999999999999</v>
      </c>
      <c r="AD288" s="10" t="n">
        <v>94.31</v>
      </c>
      <c r="AE288" s="10" t="n">
        <v>410.06</v>
      </c>
    </row>
    <row r="289">
      <c r="A289" s="6" t="n">
        <v>288</v>
      </c>
      <c r="B289" s="7" t="inlineStr">
        <is>
          <t>NU</t>
        </is>
      </c>
      <c r="C289" s="7" t="inlineStr">
        <is>
          <t>NYQ</t>
        </is>
      </c>
      <c r="D289" s="7" t="inlineStr">
        <is>
          <t>Nu Holdings Ltd.</t>
        </is>
      </c>
      <c r="E289" s="7" t="inlineStr">
        <is>
          <t>Buy</t>
        </is>
      </c>
      <c r="F289" s="8" t="n">
        <v>33.64</v>
      </c>
      <c r="G289" s="6" t="n">
        <v>30</v>
      </c>
      <c r="H289" s="9" t="n">
        <v>1.84</v>
      </c>
      <c r="I289" s="7" t="inlineStr">
        <is>
          <t>Normal</t>
        </is>
      </c>
      <c r="J289" s="7" t="n">
        <v>65066627072</v>
      </c>
      <c r="K289" s="10" t="n">
        <v>13.45</v>
      </c>
      <c r="L289" s="7" t="inlineStr">
        <is>
          <t>2026-08-12T12:11:00-04:00</t>
        </is>
      </c>
      <c r="M289" s="7" t="n">
        <v>93152575</v>
      </c>
      <c r="N289" s="7" t="n">
        <v>1253367890</v>
      </c>
      <c r="O289" s="7" t="inlineStr">
        <is>
          <t>PASS</t>
        </is>
      </c>
      <c r="P289" s="10" t="n">
        <v>14.18</v>
      </c>
      <c r="Q289" s="10" t="n">
        <v>13.33</v>
      </c>
      <c r="R289" s="10" t="n">
        <v>15.09</v>
      </c>
      <c r="S289" s="9" t="n">
        <v>48.38</v>
      </c>
      <c r="T289" s="9" t="n">
        <v>0.17</v>
      </c>
      <c r="U289" s="9" t="n">
        <v>-35</v>
      </c>
      <c r="V289" s="6" t="n">
        <v>10</v>
      </c>
      <c r="W289" s="7" t="inlineStr">
        <is>
          <t>🔴 AVOID</t>
        </is>
      </c>
      <c r="X289" s="7" t="inlineStr">
        <is>
          <t>⚪ Neutral</t>
        </is>
      </c>
      <c r="Y289" s="7" t="inlineStr">
        <is>
          <t>Breakout</t>
        </is>
      </c>
      <c r="Z289" s="10" t="n">
        <v>14.99</v>
      </c>
      <c r="AA289" s="10" t="n">
        <v>14.18</v>
      </c>
      <c r="AB289" s="10" t="n">
        <v>15.89</v>
      </c>
      <c r="AC289" s="10" t="n">
        <v>16.49</v>
      </c>
      <c r="AD289" s="10" t="n">
        <v>17.24</v>
      </c>
      <c r="AE289" s="10" t="n">
        <v>449.8</v>
      </c>
    </row>
    <row r="290">
      <c r="A290" s="6" t="n">
        <v>289</v>
      </c>
      <c r="B290" s="7" t="inlineStr">
        <is>
          <t>BBD</t>
        </is>
      </c>
      <c r="C290" s="7" t="inlineStr">
        <is>
          <t>NYQ</t>
        </is>
      </c>
      <c r="D290" s="7" t="inlineStr">
        <is>
          <t>Banco Bradesco S.A.</t>
        </is>
      </c>
      <c r="E290" s="7" t="inlineStr">
        <is>
          <t>Unavailable</t>
        </is>
      </c>
      <c r="F290" s="8" t="inlineStr"/>
      <c r="G290" s="6" t="n">
        <v>107</v>
      </c>
      <c r="H290" s="9" t="n">
        <v>1.62</v>
      </c>
      <c r="I290" s="7" t="inlineStr">
        <is>
          <t>Normal</t>
        </is>
      </c>
      <c r="J290" s="7" t="n">
        <v>34907815936</v>
      </c>
      <c r="K290" s="10" t="n">
        <v>3.2</v>
      </c>
      <c r="L290" s="7" t="inlineStr">
        <is>
          <t>2026-08-12T12:11:00-04:00</t>
        </is>
      </c>
      <c r="M290" s="7" t="n">
        <v>30455040</v>
      </c>
      <c r="N290" s="7" t="n">
        <v>97608401</v>
      </c>
      <c r="O290" s="7" t="inlineStr">
        <is>
          <t>PASS</t>
        </is>
      </c>
      <c r="P290" s="10" t="n">
        <v>3.54</v>
      </c>
      <c r="Q290" s="10" t="n">
        <v>3.45</v>
      </c>
      <c r="R290" s="10" t="n">
        <v>3.53</v>
      </c>
      <c r="S290" s="9" t="n">
        <v>30.29</v>
      </c>
      <c r="T290" s="9" t="n">
        <v>-0.04</v>
      </c>
      <c r="U290" s="9" t="n">
        <v>-32.29</v>
      </c>
      <c r="V290" s="6" t="n">
        <v>10</v>
      </c>
      <c r="W290" s="7" t="inlineStr">
        <is>
          <t>🔴 AVOID</t>
        </is>
      </c>
      <c r="X290" s="7" t="inlineStr">
        <is>
          <t>⚪ Neutral</t>
        </is>
      </c>
      <c r="Y290" s="7" t="inlineStr">
        <is>
          <t>Breakout</t>
        </is>
      </c>
      <c r="Z290" s="10" t="n">
        <v>3.77</v>
      </c>
      <c r="AA290" s="10" t="n">
        <v>3.54</v>
      </c>
      <c r="AB290" s="10" t="n">
        <v>4</v>
      </c>
      <c r="AC290" s="10" t="n">
        <v>4.15</v>
      </c>
      <c r="AD290" s="10" t="n">
        <v>4.34</v>
      </c>
      <c r="AE290" s="10" t="n">
        <v>403.72</v>
      </c>
    </row>
    <row r="291">
      <c r="A291" s="6" t="n">
        <v>290</v>
      </c>
      <c r="B291" s="7" t="inlineStr">
        <is>
          <t>CRH</t>
        </is>
      </c>
      <c r="C291" s="7" t="inlineStr">
        <is>
          <t>NYQ</t>
        </is>
      </c>
      <c r="D291" s="7" t="inlineStr">
        <is>
          <t>CRH plc</t>
        </is>
      </c>
      <c r="E291" s="7" t="inlineStr">
        <is>
          <t>Strong Buy</t>
        </is>
      </c>
      <c r="F291" s="8" t="n">
        <v>40.39</v>
      </c>
      <c r="G291" s="6" t="n">
        <v>3</v>
      </c>
      <c r="H291" s="9" t="n">
        <v>1.52</v>
      </c>
      <c r="I291" s="7" t="inlineStr">
        <is>
          <t>Normal</t>
        </is>
      </c>
      <c r="J291" s="7" t="n">
        <v>65703497728</v>
      </c>
      <c r="K291" s="10" t="n">
        <v>98.76000000000001</v>
      </c>
      <c r="L291" s="7" t="inlineStr">
        <is>
          <t>2026-08-12T12:10:00-04:00</t>
        </is>
      </c>
      <c r="M291" s="7" t="n">
        <v>4475805</v>
      </c>
      <c r="N291" s="7" t="n">
        <v>442030511</v>
      </c>
      <c r="O291" s="7" t="inlineStr">
        <is>
          <t>PASS</t>
        </is>
      </c>
      <c r="P291" s="10" t="n">
        <v>100.23</v>
      </c>
      <c r="Q291" s="10" t="n">
        <v>104.3</v>
      </c>
      <c r="R291" s="10" t="n">
        <v>112.85</v>
      </c>
      <c r="S291" s="9" t="n">
        <v>49.68</v>
      </c>
      <c r="T291" s="9" t="n">
        <v>-1.36</v>
      </c>
      <c r="U291" s="9" t="n">
        <v>-33</v>
      </c>
      <c r="V291" s="6" t="n">
        <v>10</v>
      </c>
      <c r="W291" s="7" t="inlineStr">
        <is>
          <t>🔴 AVOID</t>
        </is>
      </c>
      <c r="X291" s="7" t="inlineStr">
        <is>
          <t>⚪ Neutral</t>
        </is>
      </c>
      <c r="Y291" s="7" t="inlineStr">
        <is>
          <t>Breakout</t>
        </is>
      </c>
      <c r="Z291" s="10" t="n">
        <v>107.28</v>
      </c>
      <c r="AA291" s="10" t="n">
        <v>100.23</v>
      </c>
      <c r="AB291" s="10" t="n">
        <v>113.72</v>
      </c>
      <c r="AC291" s="10" t="n">
        <v>118.01</v>
      </c>
      <c r="AD291" s="10" t="n">
        <v>123.37</v>
      </c>
      <c r="AE291" s="10" t="n">
        <v>321.85</v>
      </c>
    </row>
    <row r="292">
      <c r="A292" s="6" t="n">
        <v>291</v>
      </c>
      <c r="B292" s="7" t="inlineStr">
        <is>
          <t>SRE</t>
        </is>
      </c>
      <c r="C292" s="7" t="inlineStr">
        <is>
          <t>NYQ</t>
        </is>
      </c>
      <c r="D292" s="7" t="inlineStr">
        <is>
          <t>Sempra</t>
        </is>
      </c>
      <c r="E292" s="7" t="inlineStr">
        <is>
          <t>Buy</t>
        </is>
      </c>
      <c r="F292" s="8" t="n">
        <v>22.25</v>
      </c>
      <c r="G292" s="6" t="n">
        <v>3</v>
      </c>
      <c r="H292" s="9" t="n">
        <v>1.41</v>
      </c>
      <c r="I292" s="7" t="inlineStr">
        <is>
          <t>Normal</t>
        </is>
      </c>
      <c r="J292" s="7" t="n">
        <v>55983742976</v>
      </c>
      <c r="K292" s="10" t="n">
        <v>85.64</v>
      </c>
      <c r="L292" s="7" t="inlineStr">
        <is>
          <t>2026-08-12T12:11:00-04:00</t>
        </is>
      </c>
      <c r="M292" s="7" t="n">
        <v>3516095</v>
      </c>
      <c r="N292" s="7" t="n">
        <v>301118374</v>
      </c>
      <c r="O292" s="7" t="inlineStr">
        <is>
          <t>PASS</t>
        </is>
      </c>
      <c r="P292" s="10" t="n">
        <v>89.23999999999999</v>
      </c>
      <c r="Q292" s="10" t="n">
        <v>90.72</v>
      </c>
      <c r="R292" s="10" t="n">
        <v>90.72</v>
      </c>
      <c r="S292" s="9" t="n">
        <v>35.22</v>
      </c>
      <c r="T292" s="9" t="n">
        <v>-2.06</v>
      </c>
      <c r="U292" s="9" t="n">
        <v>-20.36</v>
      </c>
      <c r="V292" s="6" t="n">
        <v>10</v>
      </c>
      <c r="W292" s="7" t="inlineStr">
        <is>
          <t>🔴 AVOID</t>
        </is>
      </c>
      <c r="X292" s="7" t="inlineStr">
        <is>
          <t>⚪ Neutral</t>
        </is>
      </c>
      <c r="Y292" s="7" t="inlineStr">
        <is>
          <t>Breakout</t>
        </is>
      </c>
      <c r="Z292" s="10" t="n">
        <v>96.06999999999999</v>
      </c>
      <c r="AA292" s="10" t="n">
        <v>89.23999999999999</v>
      </c>
      <c r="AB292" s="10" t="n">
        <v>101.84</v>
      </c>
      <c r="AC292" s="10" t="n">
        <v>105.68</v>
      </c>
      <c r="AD292" s="10" t="n">
        <v>110.48</v>
      </c>
      <c r="AE292" s="10" t="n">
        <v>288.21</v>
      </c>
    </row>
    <row r="293">
      <c r="A293" s="6" t="n">
        <v>292</v>
      </c>
      <c r="B293" s="7" t="inlineStr">
        <is>
          <t>PUK</t>
        </is>
      </c>
      <c r="C293" s="7" t="inlineStr">
        <is>
          <t>NYQ</t>
        </is>
      </c>
      <c r="D293" s="7" t="inlineStr">
        <is>
          <t>Prudential plc</t>
        </is>
      </c>
      <c r="E293" s="7" t="inlineStr">
        <is>
          <t>Unavailable</t>
        </is>
      </c>
      <c r="F293" s="8" t="inlineStr"/>
      <c r="G293" s="6" t="n">
        <v>10</v>
      </c>
      <c r="H293" s="9" t="n">
        <v>1.33</v>
      </c>
      <c r="I293" s="7" t="inlineStr">
        <is>
          <t>Normal</t>
        </is>
      </c>
      <c r="J293" s="7" t="n">
        <v>34184192000</v>
      </c>
      <c r="K293" s="10" t="n">
        <v>27.38</v>
      </c>
      <c r="L293" s="7" t="inlineStr">
        <is>
          <t>2026-08-11 00:00:00-04:00</t>
        </is>
      </c>
      <c r="M293" s="7" t="n">
        <v>1120650</v>
      </c>
      <c r="N293" s="7" t="n">
        <v>30683396</v>
      </c>
      <c r="O293" s="7" t="inlineStr">
        <is>
          <t>PASS</t>
        </is>
      </c>
      <c r="P293" s="10" t="n">
        <v>28.96</v>
      </c>
      <c r="Q293" s="10" t="n">
        <v>27.82</v>
      </c>
      <c r="R293" s="10" t="n">
        <v>29.37</v>
      </c>
      <c r="S293" s="9" t="n">
        <v>40.52</v>
      </c>
      <c r="T293" s="9" t="n">
        <v>0</v>
      </c>
      <c r="U293" s="9" t="n">
        <v>0</v>
      </c>
      <c r="V293" s="6" t="n">
        <v>10</v>
      </c>
      <c r="W293" s="7" t="inlineStr">
        <is>
          <t>🔴 AVOID</t>
        </is>
      </c>
      <c r="X293" s="7" t="inlineStr">
        <is>
          <t>⚪ Neutral</t>
        </is>
      </c>
      <c r="Y293" s="7" t="inlineStr">
        <is>
          <t>Breakout</t>
        </is>
      </c>
      <c r="Z293" s="10" t="n">
        <v>31.31</v>
      </c>
      <c r="AA293" s="10" t="n">
        <v>28.96</v>
      </c>
      <c r="AB293" s="10" t="n">
        <v>33.19</v>
      </c>
      <c r="AC293" s="10" t="n">
        <v>34.44</v>
      </c>
      <c r="AD293" s="10" t="n">
        <v>36.01</v>
      </c>
      <c r="AE293" s="10" t="n">
        <v>313.1</v>
      </c>
    </row>
    <row r="294">
      <c r="A294" s="6" t="n">
        <v>293</v>
      </c>
      <c r="B294" s="7" t="inlineStr">
        <is>
          <t>LHX</t>
        </is>
      </c>
      <c r="C294" s="7" t="inlineStr">
        <is>
          <t>NYQ</t>
        </is>
      </c>
      <c r="D294" s="7" t="inlineStr">
        <is>
          <t>L3Harris Technologies, Inc.</t>
        </is>
      </c>
      <c r="E294" s="7" t="inlineStr">
        <is>
          <t>Buy</t>
        </is>
      </c>
      <c r="F294" s="8" t="n">
        <v>21.05</v>
      </c>
      <c r="G294" s="6" t="n">
        <v>1</v>
      </c>
      <c r="H294" s="9" t="n">
        <v>1.28</v>
      </c>
      <c r="I294" s="7" t="inlineStr">
        <is>
          <t>Normal</t>
        </is>
      </c>
      <c r="J294" s="7" t="n">
        <v>52819775488</v>
      </c>
      <c r="K294" s="10" t="n">
        <v>283.58</v>
      </c>
      <c r="L294" s="7" t="inlineStr">
        <is>
          <t>2026-08-12T12:11:00-04:00</t>
        </is>
      </c>
      <c r="M294" s="7" t="n">
        <v>1587180</v>
      </c>
      <c r="N294" s="7" t="n">
        <v>450092483</v>
      </c>
      <c r="O294" s="7" t="inlineStr">
        <is>
          <t>PASS</t>
        </is>
      </c>
      <c r="P294" s="10" t="n">
        <v>287.65</v>
      </c>
      <c r="Q294" s="10" t="n">
        <v>294.26</v>
      </c>
      <c r="R294" s="10" t="n">
        <v>314.38</v>
      </c>
      <c r="S294" s="9" t="n">
        <v>46.96</v>
      </c>
      <c r="T294" s="9" t="n">
        <v>-2.18</v>
      </c>
      <c r="U294" s="9" t="n">
        <v>-29.9</v>
      </c>
      <c r="V294" s="6" t="n">
        <v>10</v>
      </c>
      <c r="W294" s="7" t="inlineStr">
        <is>
          <t>🔴 AVOID</t>
        </is>
      </c>
      <c r="X294" s="7" t="inlineStr">
        <is>
          <t>⚪ Neutral</t>
        </is>
      </c>
      <c r="Y294" s="7" t="inlineStr">
        <is>
          <t>Breakout</t>
        </is>
      </c>
      <c r="Z294" s="10" t="n">
        <v>311.98</v>
      </c>
      <c r="AA294" s="10" t="n">
        <v>287.65</v>
      </c>
      <c r="AB294" s="10" t="n">
        <v>330.7</v>
      </c>
      <c r="AC294" s="10" t="n">
        <v>343.18</v>
      </c>
      <c r="AD294" s="10" t="n">
        <v>358.78</v>
      </c>
      <c r="AE294" s="10" t="n">
        <v>311.98</v>
      </c>
    </row>
    <row r="295">
      <c r="A295" s="6" t="n">
        <v>294</v>
      </c>
      <c r="B295" s="7" t="inlineStr">
        <is>
          <t>SPGI</t>
        </is>
      </c>
      <c r="C295" s="7" t="inlineStr">
        <is>
          <t>NYQ</t>
        </is>
      </c>
      <c r="D295" s="7" t="inlineStr">
        <is>
          <t>S&amp;P Global Inc.</t>
        </is>
      </c>
      <c r="E295" s="7" t="inlineStr">
        <is>
          <t>Strong Buy</t>
        </is>
      </c>
      <c r="F295" s="8" t="n">
        <v>26.45</v>
      </c>
      <c r="G295" s="6" t="n">
        <v>0</v>
      </c>
      <c r="H295" s="9" t="n">
        <v>1.11</v>
      </c>
      <c r="I295" s="7" t="inlineStr">
        <is>
          <t>Normal</t>
        </is>
      </c>
      <c r="J295" s="7" t="n">
        <v>120523079680</v>
      </c>
      <c r="K295" s="10" t="n">
        <v>408.83</v>
      </c>
      <c r="L295" s="7" t="inlineStr">
        <is>
          <t>2026-08-12T12:10:00-04:00</t>
        </is>
      </c>
      <c r="M295" s="7" t="n">
        <v>2052305</v>
      </c>
      <c r="N295" s="7" t="n">
        <v>839043826</v>
      </c>
      <c r="O295" s="7" t="inlineStr">
        <is>
          <t>PASS</t>
        </is>
      </c>
      <c r="P295" s="10" t="n">
        <v>424.52</v>
      </c>
      <c r="Q295" s="10" t="n">
        <v>413.11</v>
      </c>
      <c r="R295" s="10" t="n">
        <v>431.95</v>
      </c>
      <c r="S295" s="9" t="n">
        <v>44.07</v>
      </c>
      <c r="T295" s="9" t="n">
        <v>-3.13</v>
      </c>
      <c r="U295" s="9" t="n">
        <v>-4.66</v>
      </c>
      <c r="V295" s="6" t="n">
        <v>10</v>
      </c>
      <c r="W295" s="7" t="inlineStr">
        <is>
          <t>🔴 AVOID</t>
        </is>
      </c>
      <c r="X295" s="7" t="inlineStr">
        <is>
          <t>⚪ Neutral</t>
        </is>
      </c>
      <c r="Y295" s="7" t="inlineStr">
        <is>
          <t>Breakout</t>
        </is>
      </c>
      <c r="Z295" s="10" t="n">
        <v>466.64</v>
      </c>
      <c r="AA295" s="10" t="n">
        <v>424.52</v>
      </c>
      <c r="AB295" s="10" t="n">
        <v>494.64</v>
      </c>
      <c r="AC295" s="10" t="n">
        <v>513.3</v>
      </c>
      <c r="AD295" s="10" t="n">
        <v>536.64</v>
      </c>
      <c r="AE295" s="10" t="n">
        <v>0</v>
      </c>
    </row>
    <row r="296">
      <c r="A296" s="6" t="n">
        <v>295</v>
      </c>
      <c r="B296" s="7" t="inlineStr">
        <is>
          <t>YUM</t>
        </is>
      </c>
      <c r="C296" s="7" t="inlineStr">
        <is>
          <t>NYQ</t>
        </is>
      </c>
      <c r="D296" s="7" t="inlineStr">
        <is>
          <t>Yum! Brands, Inc.</t>
        </is>
      </c>
      <c r="E296" s="7" t="inlineStr">
        <is>
          <t>Buy</t>
        </is>
      </c>
      <c r="F296" s="8" t="n">
        <v>16.36</v>
      </c>
      <c r="G296" s="6" t="n">
        <v>1</v>
      </c>
      <c r="H296" s="9" t="n">
        <v>0.92</v>
      </c>
      <c r="I296" s="7" t="inlineStr">
        <is>
          <t>Normal</t>
        </is>
      </c>
      <c r="J296" s="7" t="n">
        <v>40663629824</v>
      </c>
      <c r="K296" s="10" t="n">
        <v>149.01</v>
      </c>
      <c r="L296" s="7" t="inlineStr">
        <is>
          <t>2026-08-12T12:11:00-04:00</t>
        </is>
      </c>
      <c r="M296" s="7" t="n">
        <v>2707110</v>
      </c>
      <c r="N296" s="7" t="n">
        <v>403386446</v>
      </c>
      <c r="O296" s="7" t="inlineStr">
        <is>
          <t>PASS</t>
        </is>
      </c>
      <c r="P296" s="10" t="n">
        <v>149.66</v>
      </c>
      <c r="Q296" s="10" t="n">
        <v>153.25</v>
      </c>
      <c r="R296" s="10" t="n">
        <v>153.4</v>
      </c>
      <c r="S296" s="9" t="n">
        <v>38.68</v>
      </c>
      <c r="T296" s="9" t="n">
        <v>-1.86</v>
      </c>
      <c r="U296" s="9" t="n">
        <v>-21.83</v>
      </c>
      <c r="V296" s="6" t="n">
        <v>10</v>
      </c>
      <c r="W296" s="7" t="inlineStr">
        <is>
          <t>🔴 AVOID</t>
        </is>
      </c>
      <c r="X296" s="7" t="inlineStr">
        <is>
          <t>⚪ Neutral</t>
        </is>
      </c>
      <c r="Y296" s="7" t="inlineStr">
        <is>
          <t>Breakout</t>
        </is>
      </c>
      <c r="Z296" s="10" t="n">
        <v>167.82</v>
      </c>
      <c r="AA296" s="10" t="n">
        <v>149.66</v>
      </c>
      <c r="AB296" s="10" t="n">
        <v>177.89</v>
      </c>
      <c r="AC296" s="10" t="n">
        <v>184.6</v>
      </c>
      <c r="AD296" s="10" t="n">
        <v>192.99</v>
      </c>
      <c r="AE296" s="10" t="n">
        <v>167.82</v>
      </c>
    </row>
    <row r="297">
      <c r="A297" s="6" t="n">
        <v>296</v>
      </c>
      <c r="B297" s="7" t="inlineStr">
        <is>
          <t>RKT</t>
        </is>
      </c>
      <c r="C297" s="7" t="inlineStr">
        <is>
          <t>NYQ</t>
        </is>
      </c>
      <c r="D297" s="7" t="inlineStr">
        <is>
          <t>Rocket Companies, Inc.</t>
        </is>
      </c>
      <c r="E297" s="7" t="inlineStr">
        <is>
          <t>Buy</t>
        </is>
      </c>
      <c r="F297" s="8" t="n">
        <v>26.53</v>
      </c>
      <c r="G297" s="6" t="n">
        <v>14</v>
      </c>
      <c r="H297" s="9" t="n">
        <v>0.89</v>
      </c>
      <c r="I297" s="7" t="inlineStr">
        <is>
          <t>Normal</t>
        </is>
      </c>
      <c r="J297" s="7" t="n">
        <v>39530012672</v>
      </c>
      <c r="K297" s="10" t="n">
        <v>13.95</v>
      </c>
      <c r="L297" s="7" t="inlineStr">
        <is>
          <t>2026-08-12T12:11:00-04:00</t>
        </is>
      </c>
      <c r="M297" s="7" t="n">
        <v>30146870</v>
      </c>
      <c r="N297" s="7" t="n">
        <v>420699569</v>
      </c>
      <c r="O297" s="7" t="inlineStr">
        <is>
          <t>PASS</t>
        </is>
      </c>
      <c r="P297" s="10" t="n">
        <v>13.75</v>
      </c>
      <c r="Q297" s="10" t="n">
        <v>13.96</v>
      </c>
      <c r="R297" s="10" t="n">
        <v>16.43</v>
      </c>
      <c r="S297" s="9" t="n">
        <v>49.27</v>
      </c>
      <c r="T297" s="9" t="n">
        <v>-0.16</v>
      </c>
      <c r="U297" s="9" t="n">
        <v>-35.34</v>
      </c>
      <c r="V297" s="6" t="n">
        <v>10</v>
      </c>
      <c r="W297" s="7" t="inlineStr">
        <is>
          <t>🔴 AVOID</t>
        </is>
      </c>
      <c r="X297" s="7" t="inlineStr">
        <is>
          <t>⚪ Neutral</t>
        </is>
      </c>
      <c r="Y297" s="7" t="inlineStr">
        <is>
          <t>Breakout</t>
        </is>
      </c>
      <c r="Z297" s="10" t="n">
        <v>15.49</v>
      </c>
      <c r="AA297" s="10" t="n">
        <v>13.75</v>
      </c>
      <c r="AB297" s="10" t="n">
        <v>16.42</v>
      </c>
      <c r="AC297" s="10" t="n">
        <v>17.04</v>
      </c>
      <c r="AD297" s="10" t="n">
        <v>17.82</v>
      </c>
      <c r="AE297" s="10" t="n">
        <v>216.91</v>
      </c>
    </row>
    <row r="298">
      <c r="A298" s="6" t="n">
        <v>297</v>
      </c>
      <c r="B298" s="7" t="inlineStr">
        <is>
          <t>CMG</t>
        </is>
      </c>
      <c r="C298" s="7" t="inlineStr">
        <is>
          <t>NYQ</t>
        </is>
      </c>
      <c r="D298" s="7" t="inlineStr">
        <is>
          <t>Chipotle Mexican Grill, Inc.</t>
        </is>
      </c>
      <c r="E298" s="7" t="inlineStr">
        <is>
          <t>Buy</t>
        </is>
      </c>
      <c r="F298" s="8" t="n">
        <v>34.6</v>
      </c>
      <c r="G298" s="6" t="n">
        <v>4</v>
      </c>
      <c r="H298" s="9" t="n">
        <v>0.71</v>
      </c>
      <c r="I298" s="7" t="inlineStr">
        <is>
          <t>Normal</t>
        </is>
      </c>
      <c r="J298" s="7" t="n">
        <v>41398149120</v>
      </c>
      <c r="K298" s="10" t="n">
        <v>32.72</v>
      </c>
      <c r="L298" s="7" t="inlineStr">
        <is>
          <t>2026-08-12T12:11:00-04:00</t>
        </is>
      </c>
      <c r="M298" s="7" t="n">
        <v>19801485</v>
      </c>
      <c r="N298" s="7" t="n">
        <v>648003566</v>
      </c>
      <c r="O298" s="7" t="inlineStr">
        <is>
          <t>PASS</t>
        </is>
      </c>
      <c r="P298" s="10" t="n">
        <v>33.94</v>
      </c>
      <c r="Q298" s="10" t="n">
        <v>32.97</v>
      </c>
      <c r="R298" s="10" t="n">
        <v>34.65</v>
      </c>
      <c r="S298" s="9" t="n">
        <v>42.87</v>
      </c>
      <c r="T298" s="9" t="n">
        <v>-0.1</v>
      </c>
      <c r="U298" s="9" t="n">
        <v>-22.66</v>
      </c>
      <c r="V298" s="6" t="n">
        <v>10</v>
      </c>
      <c r="W298" s="7" t="inlineStr">
        <is>
          <t>🔴 AVOID</t>
        </is>
      </c>
      <c r="X298" s="7" t="inlineStr">
        <is>
          <t>⚪ Neutral</t>
        </is>
      </c>
      <c r="Y298" s="7" t="inlineStr">
        <is>
          <t>Breakout</t>
        </is>
      </c>
      <c r="Z298" s="10" t="n">
        <v>39.48</v>
      </c>
      <c r="AA298" s="10" t="n">
        <v>33.94</v>
      </c>
      <c r="AB298" s="10" t="n">
        <v>41.85</v>
      </c>
      <c r="AC298" s="10" t="n">
        <v>43.43</v>
      </c>
      <c r="AD298" s="10" t="n">
        <v>45.4</v>
      </c>
      <c r="AE298" s="10" t="n">
        <v>157.92</v>
      </c>
    </row>
    <row r="299">
      <c r="A299" s="6" t="n">
        <v>298</v>
      </c>
      <c r="B299" s="7" t="inlineStr">
        <is>
          <t>AZN</t>
        </is>
      </c>
      <c r="C299" s="7" t="inlineStr">
        <is>
          <t>NYQ</t>
        </is>
      </c>
      <c r="D299" s="7" t="inlineStr">
        <is>
          <t>AstraZeneca PLC</t>
        </is>
      </c>
      <c r="E299" s="7" t="inlineStr">
        <is>
          <t>Strong Buy</t>
        </is>
      </c>
      <c r="F299" s="8" t="n">
        <v>35.59</v>
      </c>
      <c r="G299" s="6" t="n">
        <v>2</v>
      </c>
      <c r="H299" s="9" t="n">
        <v>1.66</v>
      </c>
      <c r="I299" s="7" t="inlineStr">
        <is>
          <t>Normal</t>
        </is>
      </c>
      <c r="J299" s="7" t="n">
        <v>244419624960</v>
      </c>
      <c r="K299" s="10" t="n">
        <v>157.6</v>
      </c>
      <c r="L299" s="7" t="inlineStr">
        <is>
          <t>2026-08-12T12:10:00-04:00</t>
        </is>
      </c>
      <c r="M299" s="7" t="n">
        <v>3866680</v>
      </c>
      <c r="N299" s="7" t="n">
        <v>609388792</v>
      </c>
      <c r="O299" s="7" t="inlineStr">
        <is>
          <t>PASS</t>
        </is>
      </c>
      <c r="P299" s="10" t="n">
        <v>166.12</v>
      </c>
      <c r="Q299" s="10" t="n">
        <v>175.36</v>
      </c>
      <c r="R299" s="10" t="n">
        <v>183.74</v>
      </c>
      <c r="S299" s="9" t="n">
        <v>36.84</v>
      </c>
      <c r="T299" s="9" t="n">
        <v>-4.75</v>
      </c>
      <c r="U299" s="9" t="n">
        <v>-36.1</v>
      </c>
      <c r="V299" s="6" t="n">
        <v>0</v>
      </c>
      <c r="W299" s="7" t="inlineStr">
        <is>
          <t>🔴 AVOID</t>
        </is>
      </c>
      <c r="X299" s="7" t="inlineStr">
        <is>
          <t>⚪ Neutral</t>
        </is>
      </c>
      <c r="Y299" s="7" t="inlineStr">
        <is>
          <t>Breakout</t>
        </is>
      </c>
      <c r="Z299" s="10" t="n">
        <v>176.79</v>
      </c>
      <c r="AA299" s="10" t="n">
        <v>166.12</v>
      </c>
      <c r="AB299" s="10" t="n">
        <v>187.4</v>
      </c>
      <c r="AC299" s="10" t="n">
        <v>194.47</v>
      </c>
      <c r="AD299" s="10" t="n">
        <v>203.31</v>
      </c>
      <c r="AE299" s="10" t="n">
        <v>353.58</v>
      </c>
    </row>
    <row r="300">
      <c r="A300" s="6" t="n">
        <v>299</v>
      </c>
      <c r="B300" s="7" t="inlineStr">
        <is>
          <t>KR</t>
        </is>
      </c>
      <c r="C300" s="7" t="inlineStr">
        <is>
          <t>NYQ</t>
        </is>
      </c>
      <c r="D300" s="7" t="inlineStr">
        <is>
          <t>The Kroger Co.</t>
        </is>
      </c>
      <c r="E300" s="7" t="inlineStr">
        <is>
          <t>Unavailable</t>
        </is>
      </c>
      <c r="F300" s="8" t="inlineStr"/>
      <c r="G300" s="6" t="n">
        <v>6</v>
      </c>
      <c r="H300" s="9" t="n">
        <v>1.65</v>
      </c>
      <c r="I300" s="7" t="inlineStr">
        <is>
          <t>Normal</t>
        </is>
      </c>
      <c r="J300" s="7" t="n">
        <v>34452221952</v>
      </c>
      <c r="K300" s="10" t="n">
        <v>56.24</v>
      </c>
      <c r="L300" s="7" t="inlineStr">
        <is>
          <t>2026-08-12T12:11:00-04:00</t>
        </is>
      </c>
      <c r="M300" s="7" t="n">
        <v>6614245</v>
      </c>
      <c r="N300" s="7" t="n">
        <v>371985150</v>
      </c>
      <c r="O300" s="7" t="inlineStr">
        <is>
          <t>PASS</t>
        </is>
      </c>
      <c r="P300" s="10" t="n">
        <v>57.62</v>
      </c>
      <c r="Q300" s="10" t="n">
        <v>59.11</v>
      </c>
      <c r="R300" s="10" t="n">
        <v>64.38</v>
      </c>
      <c r="S300" s="9" t="n">
        <v>41.37</v>
      </c>
      <c r="T300" s="9" t="n">
        <v>-0.71</v>
      </c>
      <c r="U300" s="9" t="n">
        <v>0</v>
      </c>
      <c r="V300" s="6" t="n">
        <v>0</v>
      </c>
      <c r="W300" s="7" t="inlineStr">
        <is>
          <t>🔴 AVOID</t>
        </is>
      </c>
      <c r="X300" s="7" t="inlineStr">
        <is>
          <t>⚪ Neutral</t>
        </is>
      </c>
      <c r="Y300" s="7" t="inlineStr">
        <is>
          <t>Breakout</t>
        </is>
      </c>
      <c r="Z300" s="10" t="n">
        <v>61.33</v>
      </c>
      <c r="AA300" s="10" t="n">
        <v>57.62</v>
      </c>
      <c r="AB300" s="10" t="n">
        <v>65.01000000000001</v>
      </c>
      <c r="AC300" s="10" t="n">
        <v>67.45999999999999</v>
      </c>
      <c r="AD300" s="10" t="n">
        <v>70.53</v>
      </c>
      <c r="AE300" s="10" t="n">
        <v>367.96</v>
      </c>
    </row>
    <row r="301">
      <c r="A301" s="6" t="n">
        <v>300</v>
      </c>
      <c r="B301" s="7" t="inlineStr">
        <is>
          <t>NKE</t>
        </is>
      </c>
      <c r="C301" s="7" t="inlineStr">
        <is>
          <t>NYQ</t>
        </is>
      </c>
      <c r="D301" s="7" t="inlineStr">
        <is>
          <t>NIKE, Inc.</t>
        </is>
      </c>
      <c r="E301" s="7" t="inlineStr">
        <is>
          <t>Hold</t>
        </is>
      </c>
      <c r="F301" s="8" t="n">
        <v>24.5</v>
      </c>
      <c r="G301" s="6" t="n">
        <v>8</v>
      </c>
      <c r="H301" s="9" t="n">
        <v>1.51</v>
      </c>
      <c r="I301" s="7" t="inlineStr">
        <is>
          <t>Normal</t>
        </is>
      </c>
      <c r="J301" s="7" t="n">
        <v>60370980864</v>
      </c>
      <c r="K301" s="10" t="n">
        <v>40.69</v>
      </c>
      <c r="L301" s="7" t="inlineStr">
        <is>
          <t>2026-08-12T12:11:00-04:00</t>
        </is>
      </c>
      <c r="M301" s="7" t="n">
        <v>19354000</v>
      </c>
      <c r="N301" s="7" t="n">
        <v>787611024</v>
      </c>
      <c r="O301" s="7" t="inlineStr">
        <is>
          <t>PASS</t>
        </is>
      </c>
      <c r="P301" s="10" t="n">
        <v>42.43</v>
      </c>
      <c r="Q301" s="10" t="n">
        <v>43.06</v>
      </c>
      <c r="R301" s="10" t="n">
        <v>53.04</v>
      </c>
      <c r="S301" s="9" t="n">
        <v>43.66</v>
      </c>
      <c r="T301" s="9" t="n">
        <v>-0.38</v>
      </c>
      <c r="U301" s="9" t="n">
        <v>-46.32</v>
      </c>
      <c r="V301" s="6" t="n">
        <v>0</v>
      </c>
      <c r="W301" s="7" t="inlineStr">
        <is>
          <t>🔴 AVOID</t>
        </is>
      </c>
      <c r="X301" s="7" t="inlineStr">
        <is>
          <t>⚪ Neutral</t>
        </is>
      </c>
      <c r="Y301" s="7" t="inlineStr">
        <is>
          <t>Breakout</t>
        </is>
      </c>
      <c r="Z301" s="10" t="n">
        <v>45.43</v>
      </c>
      <c r="AA301" s="10" t="n">
        <v>42.43</v>
      </c>
      <c r="AB301" s="10" t="n">
        <v>48.16</v>
      </c>
      <c r="AC301" s="10" t="n">
        <v>49.97</v>
      </c>
      <c r="AD301" s="10" t="n">
        <v>52.24</v>
      </c>
      <c r="AE301" s="10" t="n">
        <v>363.44</v>
      </c>
    </row>
    <row r="302">
      <c r="A302" s="6" t="n">
        <v>301</v>
      </c>
      <c r="B302" s="7" t="inlineStr">
        <is>
          <t>VST</t>
        </is>
      </c>
      <c r="C302" s="7" t="inlineStr">
        <is>
          <t>NYQ</t>
        </is>
      </c>
      <c r="D302" s="7" t="inlineStr">
        <is>
          <t>Vistra Corp.</t>
        </is>
      </c>
      <c r="E302" s="7" t="inlineStr">
        <is>
          <t>Strong Buy</t>
        </is>
      </c>
      <c r="F302" s="8" t="n">
        <v>51.28</v>
      </c>
      <c r="G302" s="6" t="n">
        <v>1</v>
      </c>
      <c r="H302" s="9" t="n">
        <v>0.92</v>
      </c>
      <c r="I302" s="7" t="inlineStr">
        <is>
          <t>Normal</t>
        </is>
      </c>
      <c r="J302" s="7" t="n">
        <v>49187340288</v>
      </c>
      <c r="K302" s="10" t="n">
        <v>146.57</v>
      </c>
      <c r="L302" s="7" t="inlineStr">
        <is>
          <t>2026-08-12T12:11:00-04:00</t>
        </is>
      </c>
      <c r="M302" s="7" t="n">
        <v>5061675</v>
      </c>
      <c r="N302" s="7" t="n">
        <v>741914998</v>
      </c>
      <c r="O302" s="7" t="inlineStr">
        <is>
          <t>PASS</t>
        </is>
      </c>
      <c r="P302" s="10" t="n">
        <v>152.8</v>
      </c>
      <c r="Q302" s="10" t="n">
        <v>154.69</v>
      </c>
      <c r="R302" s="10" t="n">
        <v>161.72</v>
      </c>
      <c r="S302" s="9" t="n">
        <v>41.7</v>
      </c>
      <c r="T302" s="9" t="n">
        <v>-4.11</v>
      </c>
      <c r="U302" s="9" t="n">
        <v>-23.85</v>
      </c>
      <c r="V302" s="6" t="n">
        <v>0</v>
      </c>
      <c r="W302" s="7" t="inlineStr">
        <is>
          <t>🔴 AVOID</t>
        </is>
      </c>
      <c r="X302" s="7" t="inlineStr">
        <is>
          <t>⚪ Neutral</t>
        </is>
      </c>
      <c r="Y302" s="7" t="inlineStr">
        <is>
          <t>Breakout</t>
        </is>
      </c>
      <c r="Z302" s="10" t="n">
        <v>171.46</v>
      </c>
      <c r="AA302" s="10" t="n">
        <v>152.8</v>
      </c>
      <c r="AB302" s="10" t="n">
        <v>181.75</v>
      </c>
      <c r="AC302" s="10" t="n">
        <v>188.6</v>
      </c>
      <c r="AD302" s="10" t="n">
        <v>197.18</v>
      </c>
      <c r="AE302" s="10" t="n">
        <v>171.46</v>
      </c>
    </row>
    <row r="303">
      <c r="A303" s="6" t="n">
        <v>302</v>
      </c>
      <c r="B303" s="7" t="inlineStr">
        <is>
          <t>HDB</t>
        </is>
      </c>
      <c r="C303" s="7" t="inlineStr">
        <is>
          <t>NYQ</t>
        </is>
      </c>
      <c r="D303" s="7" t="inlineStr">
        <is>
          <t>HDFC Bank Limited</t>
        </is>
      </c>
      <c r="E303" s="7" t="inlineStr">
        <is>
          <t>Strong Buy</t>
        </is>
      </c>
      <c r="F303" s="8" t="n">
        <v>46.59</v>
      </c>
      <c r="G303" s="6" t="n">
        <v>8</v>
      </c>
      <c r="H303" s="9" t="n">
        <v>0.92</v>
      </c>
      <c r="I303" s="7" t="inlineStr">
        <is>
          <t>Normal</t>
        </is>
      </c>
      <c r="J303" s="7" t="n">
        <v>118901096448</v>
      </c>
      <c r="K303" s="10" t="n">
        <v>23.16</v>
      </c>
      <c r="L303" s="7" t="inlineStr">
        <is>
          <t>2026-08-12T12:11:00-04:00</t>
        </is>
      </c>
      <c r="M303" s="7" t="n">
        <v>9337710</v>
      </c>
      <c r="N303" s="7" t="n">
        <v>216261362</v>
      </c>
      <c r="O303" s="7" t="inlineStr">
        <is>
          <t>PASS</t>
        </is>
      </c>
      <c r="P303" s="10" t="n">
        <v>24.03</v>
      </c>
      <c r="Q303" s="10" t="n">
        <v>24.64</v>
      </c>
      <c r="R303" s="10" t="n">
        <v>29.53</v>
      </c>
      <c r="S303" s="9" t="n">
        <v>36.61</v>
      </c>
      <c r="T303" s="9" t="n">
        <v>-0.43</v>
      </c>
      <c r="U303" s="9" t="n">
        <v>-43.48</v>
      </c>
      <c r="V303" s="6" t="n">
        <v>0</v>
      </c>
      <c r="W303" s="7" t="inlineStr">
        <is>
          <t>🔴 AVOID</t>
        </is>
      </c>
      <c r="X303" s="7" t="inlineStr">
        <is>
          <t>⚪ Neutral</t>
        </is>
      </c>
      <c r="Y303" s="7" t="inlineStr">
        <is>
          <t>Breakout</t>
        </is>
      </c>
      <c r="Z303" s="10" t="n">
        <v>26.97</v>
      </c>
      <c r="AA303" s="10" t="n">
        <v>24.03</v>
      </c>
      <c r="AB303" s="10" t="n">
        <v>28.59</v>
      </c>
      <c r="AC303" s="10" t="n">
        <v>29.66</v>
      </c>
      <c r="AD303" s="10" t="n">
        <v>31.01</v>
      </c>
      <c r="AE303" s="10" t="n">
        <v>215.74</v>
      </c>
    </row>
  </sheetData>
  <autoFilter ref="A1:AE303"/>
  <conditionalFormatting sqref="A2:AE303">
    <cfRule type="expression" priority="1" dxfId="0">
      <formula>ISNUMBER(SEARCH("STRONG BUY",$W2))</formula>
    </cfRule>
    <cfRule type="expression" priority="2" dxfId="1">
      <formula>AND(ISNUMBER(SEARCH("BUY",$W2)),NOT(ISNUMBER(SEARCH("STRONG BUY",$W2))))</formula>
    </cfRule>
    <cfRule type="expression" priority="3" dxfId="2">
      <formula>OR(ISNUMBER(SEARCH("ACCUMULATE",$W2)),ISNUMBER(SEARCH("HOLD",$W2)))</formula>
    </cfRule>
    <cfRule type="expression" priority="4" dxfId="3">
      <formula>ISNUMBER(SEARCH("WATCH",$W2))</formula>
    </cfRule>
    <cfRule type="expression" priority="5" dxfId="4">
      <formula>ISNUMBER(SEARCH("AVOID",$W2))</formula>
    </cfRule>
  </conditionalFormatting>
  <conditionalFormatting sqref="V2:V30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2026-08-12T16:11:32Z</dcterms:created>
  <dcterms:modified xsi:type="dcterms:W3CDTF">2026-08-12T16:11:33Z</dcterms:modified>
</cp:coreProperties>
</file>